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t6\"/>
    </mc:Choice>
  </mc:AlternateContent>
  <xr:revisionPtr revIDLastSave="0" documentId="13_ncr:1_{08CD0792-0422-4E1B-876C-50B8943179FC}" xr6:coauthVersionLast="47" xr6:coauthVersionMax="47" xr10:uidLastSave="{00000000-0000-0000-0000-000000000000}"/>
  <bookViews>
    <workbookView xWindow="1452" yWindow="1692" windowWidth="17280" windowHeight="8880" activeTab="5" xr2:uid="{228C17E6-8CA0-4594-827A-1A531CF9106F}"/>
  </bookViews>
  <sheets>
    <sheet name="Customer" sheetId="5" r:id="rId1"/>
    <sheet name="Product" sheetId="2" r:id="rId2"/>
    <sheet name="Store" sheetId="4" r:id="rId3"/>
    <sheet name="State" sheetId="3" r:id="rId4"/>
    <sheet name="Sell" sheetId="6" r:id="rId5"/>
    <sheet name="Revenu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3" i="7"/>
  <c r="E4" i="7"/>
  <c r="E2" i="7"/>
</calcChain>
</file>

<file path=xl/sharedStrings.xml><?xml version="1.0" encoding="utf-8"?>
<sst xmlns="http://schemas.openxmlformats.org/spreadsheetml/2006/main" count="2060" uniqueCount="670">
  <si>
    <t>CustomerID</t>
  </si>
  <si>
    <t>CustomerName</t>
  </si>
  <si>
    <t>Email</t>
  </si>
  <si>
    <t>Phone</t>
  </si>
  <si>
    <t>Address</t>
  </si>
  <si>
    <t>City</t>
  </si>
  <si>
    <t>StateID</t>
  </si>
  <si>
    <t>Age</t>
  </si>
  <si>
    <t>Gender</t>
  </si>
  <si>
    <t>Occupation</t>
  </si>
  <si>
    <t>Income</t>
  </si>
  <si>
    <t>PurchaseHistory</t>
  </si>
  <si>
    <t>Preference</t>
  </si>
  <si>
    <t>John Smith</t>
  </si>
  <si>
    <t>123-456-7890</t>
  </si>
  <si>
    <t>New York City</t>
  </si>
  <si>
    <t>Male</t>
  </si>
  <si>
    <t>Engineer</t>
  </si>
  <si>
    <t>Emily Johnson</t>
  </si>
  <si>
    <t>Los Angeles</t>
  </si>
  <si>
    <t>Female</t>
  </si>
  <si>
    <t>Chicago</t>
  </si>
  <si>
    <t>Gadgets</t>
  </si>
  <si>
    <t>Houston</t>
  </si>
  <si>
    <t>Software Engineer</t>
  </si>
  <si>
    <t>Phoenix</t>
  </si>
  <si>
    <t>Doctor</t>
  </si>
  <si>
    <t>Philadelphia</t>
  </si>
  <si>
    <t>Teacher</t>
  </si>
  <si>
    <t>San Antonio</t>
  </si>
  <si>
    <t>San Diego</t>
  </si>
  <si>
    <t>Lawyer</t>
  </si>
  <si>
    <t>Dallas</t>
  </si>
  <si>
    <t>Artist</t>
  </si>
  <si>
    <t>San Jose</t>
  </si>
  <si>
    <t>Nurse</t>
  </si>
  <si>
    <t>Austin</t>
  </si>
  <si>
    <t>Jacksonville</t>
  </si>
  <si>
    <t>Indianapolis</t>
  </si>
  <si>
    <t>Columbus</t>
  </si>
  <si>
    <t>Fort Worth</t>
  </si>
  <si>
    <t>Charlotte</t>
  </si>
  <si>
    <t>San Francisco</t>
  </si>
  <si>
    <t>Seattle</t>
  </si>
  <si>
    <t>Denver</t>
  </si>
  <si>
    <t>Washington</t>
  </si>
  <si>
    <t>Boston</t>
  </si>
  <si>
    <t>Nashville</t>
  </si>
  <si>
    <t>Memphis</t>
  </si>
  <si>
    <t>Louisville</t>
  </si>
  <si>
    <t>Baltimore</t>
  </si>
  <si>
    <t>Portland</t>
  </si>
  <si>
    <t>Las Vegas</t>
  </si>
  <si>
    <t>ProductID</t>
  </si>
  <si>
    <t>ProductName</t>
  </si>
  <si>
    <t>Description</t>
  </si>
  <si>
    <t>Category</t>
  </si>
  <si>
    <t>UnitCost</t>
  </si>
  <si>
    <t>UnitPrice</t>
  </si>
  <si>
    <t>Smart TV</t>
  </si>
  <si>
    <t>4K Ultra HD Smart LED TV</t>
  </si>
  <si>
    <t>Television</t>
  </si>
  <si>
    <t>Smartphone</t>
  </si>
  <si>
    <t>Latest Model Smartphone</t>
  </si>
  <si>
    <t>Mobile</t>
  </si>
  <si>
    <t>Laptop</t>
  </si>
  <si>
    <t>High-Performance Laptop</t>
  </si>
  <si>
    <t>Computer</t>
  </si>
  <si>
    <t>Tablet</t>
  </si>
  <si>
    <t>Lightweight Tablet</t>
  </si>
  <si>
    <t>Smartwatch</t>
  </si>
  <si>
    <t>Fitness Tracking Smartwatch</t>
  </si>
  <si>
    <t>Wearable</t>
  </si>
  <si>
    <t>Headphones</t>
  </si>
  <si>
    <t>Noise-Canceling Bluetooth Headphones</t>
  </si>
  <si>
    <t>Audio</t>
  </si>
  <si>
    <t>Camera</t>
  </si>
  <si>
    <t>DSLR Camera with Lens Kit</t>
  </si>
  <si>
    <t>Photography</t>
  </si>
  <si>
    <t>Gaming Console</t>
  </si>
  <si>
    <t>Next-Gen Gaming Console</t>
  </si>
  <si>
    <t>Gaming</t>
  </si>
  <si>
    <t>Drone</t>
  </si>
  <si>
    <t>High-Quality Aerial Drone</t>
  </si>
  <si>
    <t>Fitness Tracker</t>
  </si>
  <si>
    <t>Activity Tracker with Heart Rate Monitor</t>
  </si>
  <si>
    <t>Desktop Computer</t>
  </si>
  <si>
    <t>Powerful Desktop Computer</t>
  </si>
  <si>
    <t>Wireless Speaker</t>
  </si>
  <si>
    <t>Portable Bluetooth Speaker</t>
  </si>
  <si>
    <t>E-reader</t>
  </si>
  <si>
    <t>E-Ink Display E-reader</t>
  </si>
  <si>
    <t>Reading</t>
  </si>
  <si>
    <t>Portable Charger</t>
  </si>
  <si>
    <t>High-Capacity Power Bank</t>
  </si>
  <si>
    <t>Accessories</t>
  </si>
  <si>
    <t>Smart Home Hub</t>
  </si>
  <si>
    <t>Centralized Smart Home Control Hub</t>
  </si>
  <si>
    <t>Smart Home</t>
  </si>
  <si>
    <t>VR Headset</t>
  </si>
  <si>
    <t>Virtual Reality Headset</t>
  </si>
  <si>
    <t>External Hard Drive</t>
  </si>
  <si>
    <t>Portable External Hard Drive</t>
  </si>
  <si>
    <t>Bluetooth Earbuds</t>
  </si>
  <si>
    <t>True Wireless Bluetooth Earbuds</t>
  </si>
  <si>
    <t>Action Camera</t>
  </si>
  <si>
    <t>Waterproof Action Camera</t>
  </si>
  <si>
    <t>Portable Projector</t>
  </si>
  <si>
    <t>Mini Portable Projector</t>
  </si>
  <si>
    <t>Wireless Mouse</t>
  </si>
  <si>
    <t>Ergonomic Wireless Mouse</t>
  </si>
  <si>
    <t>Dash Cam</t>
  </si>
  <si>
    <t>Full HD Dash Cam</t>
  </si>
  <si>
    <t>Automotive</t>
  </si>
  <si>
    <t>Gaming Keyboard</t>
  </si>
  <si>
    <t>Mechanical Gaming Keyboard</t>
  </si>
  <si>
    <t>Wireless Router</t>
  </si>
  <si>
    <t>Dual-Band Wireless Router</t>
  </si>
  <si>
    <t>Networking</t>
  </si>
  <si>
    <t>Compact Digital Camera</t>
  </si>
  <si>
    <t>Portable Bluetooth Keyboard</t>
  </si>
  <si>
    <t>Foldable Bluetooth Keyboard</t>
  </si>
  <si>
    <t>Home Security Camera</t>
  </si>
  <si>
    <t>Indoor/Outdoor Security Camera</t>
  </si>
  <si>
    <t>USB-C Docking Station</t>
  </si>
  <si>
    <t>Multiport USB-C Docking Station</t>
  </si>
  <si>
    <t>Gaming Mouse</t>
  </si>
  <si>
    <t>High-Precision Gaming Mouse</t>
  </si>
  <si>
    <t>Wireless Charging Pad</t>
  </si>
  <si>
    <t>Qi Wireless Charging Pad</t>
  </si>
  <si>
    <t>Fitness Smart Scale</t>
  </si>
  <si>
    <t>Bluetooth Fitness Smart Scale</t>
  </si>
  <si>
    <t>Health</t>
  </si>
  <si>
    <t>Noise-Canceling Earbuds</t>
  </si>
  <si>
    <t>Wireless Noise-Canceling Earbuds</t>
  </si>
  <si>
    <t>Mini Drone</t>
  </si>
  <si>
    <t>Pocket-Sized Mini Drone</t>
  </si>
  <si>
    <t>Portable SSD</t>
  </si>
  <si>
    <t>External Portable SSD</t>
  </si>
  <si>
    <t>Smart Doorbell</t>
  </si>
  <si>
    <t>Video Doorbell with Two-Way Audio</t>
  </si>
  <si>
    <t>Mechanical Keyboard</t>
  </si>
  <si>
    <t>RGB Backlit Mechanical Keyboard</t>
  </si>
  <si>
    <t>USB-C Charging Cable</t>
  </si>
  <si>
    <t>USB-C Fast Charging Cable</t>
  </si>
  <si>
    <t>Gaming Headset</t>
  </si>
  <si>
    <t>Surround Sound Gaming Headset</t>
  </si>
  <si>
    <t>Smart Plug</t>
  </si>
  <si>
    <t>Wi-Fi Smart Plug</t>
  </si>
  <si>
    <t>Fitness Smartwatch</t>
  </si>
  <si>
    <t>GPS Fitness Smartwatch</t>
  </si>
  <si>
    <t>Power Strip</t>
  </si>
  <si>
    <t>Surge Protector Power Strip</t>
  </si>
  <si>
    <t>Wireless Gaming Controller</t>
  </si>
  <si>
    <t>Bluetooth Gaming Controller</t>
  </si>
  <si>
    <t>USB-C Hub</t>
  </si>
  <si>
    <t>Multiport USB-C Hub</t>
  </si>
  <si>
    <t>Sleep Headphones</t>
  </si>
  <si>
    <t>Wireless Bluetooth Sleep Headphones</t>
  </si>
  <si>
    <t>Car Phone Mount</t>
  </si>
  <si>
    <t>Universal Car Phone Mount</t>
  </si>
  <si>
    <t>RGB Gaming Mouse</t>
  </si>
  <si>
    <t>RGB LED Gaming Mouse</t>
  </si>
  <si>
    <t>Laptop Stand</t>
  </si>
  <si>
    <t>Ergonomic Laptop Stand</t>
  </si>
  <si>
    <t>WiFi Range Extender</t>
  </si>
  <si>
    <t>Dual-Band WiFi Range Extender</t>
  </si>
  <si>
    <t>Bluetooth FM Transmitter</t>
  </si>
  <si>
    <t>Car Bluetooth FM Transmitter</t>
  </si>
  <si>
    <t>Wireless Charging Stand</t>
  </si>
  <si>
    <t>Qi Wireless Charging Stand</t>
  </si>
  <si>
    <t>StateName</t>
  </si>
  <si>
    <t>RegionName</t>
  </si>
  <si>
    <t>Population (millions)</t>
  </si>
  <si>
    <t>GDP (billion $)</t>
  </si>
  <si>
    <t>California</t>
  </si>
  <si>
    <t>West</t>
  </si>
  <si>
    <t>Texas</t>
  </si>
  <si>
    <t>South</t>
  </si>
  <si>
    <t>New York</t>
  </si>
  <si>
    <t>Northeast</t>
  </si>
  <si>
    <t>Florida</t>
  </si>
  <si>
    <t>Illinois</t>
  </si>
  <si>
    <t>Midwest</t>
  </si>
  <si>
    <t>Ohio</t>
  </si>
  <si>
    <t>Georgia</t>
  </si>
  <si>
    <t>North Carolina</t>
  </si>
  <si>
    <t>Michigan</t>
  </si>
  <si>
    <t>New Jersey</t>
  </si>
  <si>
    <t>Virginia</t>
  </si>
  <si>
    <t>Arizona</t>
  </si>
  <si>
    <t>Massachusetts</t>
  </si>
  <si>
    <t>Tennessee</t>
  </si>
  <si>
    <t>Indiana</t>
  </si>
  <si>
    <t>Maryland</t>
  </si>
  <si>
    <t>Wisconsin</t>
  </si>
  <si>
    <t>Colorado</t>
  </si>
  <si>
    <t>Alabama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</si>
  <si>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</si>
  <si>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</si>
  <si>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</si>
  <si>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</si>
  <si>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</si>
  <si>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</si>
  <si>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</si>
  <si>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</si>
  <si>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</si>
  <si>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</si>
  <si>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Idaho</t>
  </si>
  <si>
    <t>New Hampshire</t>
  </si>
  <si>
    <t>Maine</t>
  </si>
  <si>
    <t>Rhode Island</t>
  </si>
  <si>
    <t>Delaware</t>
  </si>
  <si>
    <t>Vermont</t>
  </si>
  <si>
    <t>john.smith@example.com</t>
  </si>
  <si>
    <t>123 Main Street</t>
  </si>
  <si>
    <t>Electronics, Clothing</t>
  </si>
  <si>
    <t>Tech gadgets, Fashion</t>
  </si>
  <si>
    <t>emily.johnson@example.com</t>
  </si>
  <si>
    <t>234-567-8901</t>
  </si>
  <si>
    <t>456 Elm Avenue</t>
  </si>
  <si>
    <t>Marketing Manager</t>
  </si>
  <si>
    <t>Beauty, Home decor</t>
  </si>
  <si>
    <t>Skincare, Interior design</t>
  </si>
  <si>
    <t>Michael Williams</t>
  </si>
  <si>
    <t>michael.w@example.com</t>
  </si>
  <si>
    <t>345-678-9012</t>
  </si>
  <si>
    <t>789 Oak Boulevard</t>
  </si>
  <si>
    <t>Business Analyst</t>
  </si>
  <si>
    <t>Electronics, Fitness</t>
  </si>
  <si>
    <t>Latest gadgets, Exercise equipment</t>
  </si>
  <si>
    <t>Jennifer Brown</t>
  </si>
  <si>
    <t>jennifer.b@example.com</t>
  </si>
  <si>
    <t>456-789-0123</t>
  </si>
  <si>
    <t>1000 Pine Drive</t>
  </si>
  <si>
    <t>Books, Home decor</t>
  </si>
  <si>
    <t>Mystery novels, Home organization</t>
  </si>
  <si>
    <t>David Miller</t>
  </si>
  <si>
    <t>david.miller@example.com</t>
  </si>
  <si>
    <t>567-890-1234</t>
  </si>
  <si>
    <t>123 Maple Street</t>
  </si>
  <si>
    <t>Accountant</t>
  </si>
  <si>
    <t>Electronics, Sports</t>
  </si>
  <si>
    <t>Smart home devices, Basketball gear</t>
  </si>
  <si>
    <t>Jessica Davis</t>
  </si>
  <si>
    <t>jessica.d@example.com</t>
  </si>
  <si>
    <t>678-901-2345</t>
  </si>
  <si>
    <t>456 Oak Avenue</t>
  </si>
  <si>
    <t>Health, Pets</t>
  </si>
  <si>
    <t>Healthy living, Dog care</t>
  </si>
  <si>
    <t>William Wilson</t>
  </si>
  <si>
    <t>william.w@example.com</t>
  </si>
  <si>
    <t>789-012-3456</t>
  </si>
  <si>
    <t>789 Elm Boulevard</t>
  </si>
  <si>
    <t>Travel, Fashion</t>
  </si>
  <si>
    <t>Adventure travel, Luxury clothing</t>
  </si>
  <si>
    <t>Ashley Martinez</t>
  </si>
  <si>
    <t>ashley.m@example.com</t>
  </si>
  <si>
    <t>890-123-4567</t>
  </si>
  <si>
    <t>Electronics, Beauty</t>
  </si>
  <si>
    <t>New gadgets, Makeup</t>
  </si>
  <si>
    <t>Christopher Anderson</t>
  </si>
  <si>
    <t>chris.and@example.com</t>
  </si>
  <si>
    <t>901-234-5678</t>
  </si>
  <si>
    <t>Manager</t>
  </si>
  <si>
    <t>Home decor, Fitness</t>
  </si>
  <si>
    <t>Interior design, Running gear</t>
  </si>
  <si>
    <t>Amanda Taylor</t>
  </si>
  <si>
    <t>amanda.t@example.com</t>
  </si>
  <si>
    <t>012-345-6789</t>
  </si>
  <si>
    <t>Health, Electronics</t>
  </si>
  <si>
    <t>Healthy lifestyle, Smart devices</t>
  </si>
  <si>
    <t>Matthew Thomas</t>
  </si>
  <si>
    <t>matthew.th@example.com</t>
  </si>
  <si>
    <t>Consultant</t>
  </si>
  <si>
    <t>Travel, Photography</t>
  </si>
  <si>
    <t>Adventure travel, DSLR cameras</t>
  </si>
  <si>
    <t>Olivia Hernandez</t>
  </si>
  <si>
    <t>olivia.h@example.com</t>
  </si>
  <si>
    <t>Art, Fashion</t>
  </si>
  <si>
    <t>Painting, Vintage clothing</t>
  </si>
  <si>
    <t>Daniel King</t>
  </si>
  <si>
    <t>daniel.k@example.com</t>
  </si>
  <si>
    <t>Electronics, Travel</t>
  </si>
  <si>
    <t>Latest gadgets, Sightseeing</t>
  </si>
  <si>
    <t>Sophia Garcia</t>
  </si>
  <si>
    <t>sophia.g@example.com</t>
  </si>
  <si>
    <t>Designer</t>
  </si>
  <si>
    <t>Fashion, Home decor</t>
  </si>
  <si>
    <t>Trendy clothing, Interior design</t>
  </si>
  <si>
    <t>James Rodriguez</t>
  </si>
  <si>
    <t>james.r@example.com</t>
  </si>
  <si>
    <t>CEO</t>
  </si>
  <si>
    <t>Business, Travel</t>
  </si>
  <si>
    <t>Luxury travel, Fine dining</t>
  </si>
  <si>
    <t>Charlotte Wilson</t>
  </si>
  <si>
    <t>charlotte.w@example.com</t>
  </si>
  <si>
    <t>Beauty, Travel</t>
  </si>
  <si>
    <t>Skincare, Adventure travel</t>
  </si>
  <si>
    <t>Ethan Lopez</t>
  </si>
  <si>
    <t>ethan.l@example.com</t>
  </si>
  <si>
    <t>Developer</t>
  </si>
  <si>
    <t>Electronics, Gaming</t>
  </si>
  <si>
    <t>Gaming consoles, VR technology</t>
  </si>
  <si>
    <t>Mia Perez</t>
  </si>
  <si>
    <t>mia.p@example.com</t>
  </si>
  <si>
    <t>Business, Health</t>
  </si>
  <si>
    <t>Consulting, Yoga</t>
  </si>
  <si>
    <t>Benjamin Gonzalez</t>
  </si>
  <si>
    <t>benjamin.g@example.com</t>
  </si>
  <si>
    <t>Legal, Fitness</t>
  </si>
  <si>
    <t>Law, Running</t>
  </si>
  <si>
    <t>Harper Lewis</t>
  </si>
  <si>
    <t>harper.l@example.com</t>
  </si>
  <si>
    <t>Washington D.C.</t>
  </si>
  <si>
    <t>Analyst</t>
  </si>
  <si>
    <t>Finance, Travel</t>
  </si>
  <si>
    <t>Investment, Adventure travel</t>
  </si>
  <si>
    <t>Alexander Taylor</t>
  </si>
  <si>
    <t>alexander.t@example.com</t>
  </si>
  <si>
    <t>Professor</t>
  </si>
  <si>
    <t>Education, Books</t>
  </si>
  <si>
    <t>Teaching, Reading</t>
  </si>
  <si>
    <t>Amelia Clark</t>
  </si>
  <si>
    <t>amelia.c@example.com</t>
  </si>
  <si>
    <t>Health, Home decor</t>
  </si>
  <si>
    <t>Medical care, Interior design</t>
  </si>
  <si>
    <t>Logan Hall</t>
  </si>
  <si>
    <t>logan.h@example.com</t>
  </si>
  <si>
    <t>Detroit</t>
  </si>
  <si>
    <t>Electronics, Cars</t>
  </si>
  <si>
    <t>Latest gadgets, Automobiles</t>
  </si>
  <si>
    <t>Zoe Young</t>
  </si>
  <si>
    <t>zoe.y@example.com</t>
  </si>
  <si>
    <t>Architect</t>
  </si>
  <si>
    <t>Architecture, Travel</t>
  </si>
  <si>
    <t>Modern design, Exploring</t>
  </si>
  <si>
    <t>Henry Scott</t>
  </si>
  <si>
    <t>henry.s@example.com</t>
  </si>
  <si>
    <t>Finance, Fitness</t>
  </si>
  <si>
    <t>Budgeting, Weightlifting</t>
  </si>
  <si>
    <t>Lily Green</t>
  </si>
  <si>
    <t>lily.g@example.com</t>
  </si>
  <si>
    <t>Oklahoma City</t>
  </si>
  <si>
    <t>Painting, Clothing</t>
  </si>
  <si>
    <t>Mason Hill</t>
  </si>
  <si>
    <t>mason.h@example.com</t>
  </si>
  <si>
    <t>Executive travel, Luxury dining</t>
  </si>
  <si>
    <t>Scarlett Baker</t>
  </si>
  <si>
    <t>scarlett.b@example.com</t>
  </si>
  <si>
    <t>Legal, Fashion</t>
  </si>
  <si>
    <t>Law, Trendy clothing</t>
  </si>
  <si>
    <t>Sebastian Cooper</t>
  </si>
  <si>
    <t>sebastian.c@example.com</t>
  </si>
  <si>
    <t>Consulting, Adventure travel</t>
  </si>
  <si>
    <t>Grace Richardson</t>
  </si>
  <si>
    <t>grace.r@example.com</t>
  </si>
  <si>
    <t>Milwaukee</t>
  </si>
  <si>
    <t>Health, Travel</t>
  </si>
  <si>
    <t>Medicine, World exploration</t>
  </si>
  <si>
    <t>Lucas Morgan</t>
  </si>
  <si>
    <t>lucas.m@example.com</t>
  </si>
  <si>
    <t>Albuquerque</t>
  </si>
  <si>
    <t>Latest gadgets, Adventure travel</t>
  </si>
  <si>
    <t>Stella Cooper</t>
  </si>
  <si>
    <t>stella.c@example.com</t>
  </si>
  <si>
    <t>Tucson</t>
  </si>
  <si>
    <t>Management, Fashion</t>
  </si>
  <si>
    <t>Leadership, Clothing</t>
  </si>
  <si>
    <t>Liam Murphy</t>
  </si>
  <si>
    <t>liam.m@example.com</t>
  </si>
  <si>
    <t>Fresno</t>
  </si>
  <si>
    <t>Technology, Fitness</t>
  </si>
  <si>
    <t>Programming, Running</t>
  </si>
  <si>
    <t>Nora Ward</t>
  </si>
  <si>
    <t>nora.w@example.com</t>
  </si>
  <si>
    <t>Sacramento</t>
  </si>
  <si>
    <t>Clothing design, Interior design</t>
  </si>
  <si>
    <t>Carter Rivera</t>
  </si>
  <si>
    <t>carter.r@example.com</t>
  </si>
  <si>
    <t>Long Beach</t>
  </si>
  <si>
    <t>Ruby Brooks</t>
  </si>
  <si>
    <t>ruby.b@example.com</t>
  </si>
  <si>
    <t>Kansas City</t>
  </si>
  <si>
    <t>Law, Yoga</t>
  </si>
  <si>
    <t>Owen Sanders</t>
  </si>
  <si>
    <t>owen.s@example.com</t>
  </si>
  <si>
    <t>Mesa</t>
  </si>
  <si>
    <t>Education, Sports</t>
  </si>
  <si>
    <t>Teaching, Football</t>
  </si>
  <si>
    <t>Eva Price</t>
  </si>
  <si>
    <t>eva.p@example.com</t>
  </si>
  <si>
    <t>Atlanta</t>
  </si>
  <si>
    <t>Samuel Ross</t>
  </si>
  <si>
    <t>samuel.r@example.com</t>
  </si>
  <si>
    <t>Miami</t>
  </si>
  <si>
    <t>Medicine, Adventure travel</t>
  </si>
  <si>
    <t>Clara Reed</t>
  </si>
  <si>
    <t>clara.r@example.com</t>
  </si>
  <si>
    <t>Virginia Beach</t>
  </si>
  <si>
    <t>Business, Fashion</t>
  </si>
  <si>
    <t>Consulting, Clothing</t>
  </si>
  <si>
    <t>Levi Coleman</t>
  </si>
  <si>
    <t>levi.c@example.com</t>
  </si>
  <si>
    <t>Omaha</t>
  </si>
  <si>
    <t>Latest gadgets, Gym equipment</t>
  </si>
  <si>
    <t>Harper Watson</t>
  </si>
  <si>
    <t>harper.w@example.com</t>
  </si>
  <si>
    <t>Raleigh</t>
  </si>
  <si>
    <t>Leo Grayson</t>
  </si>
  <si>
    <t>leo.g@example.com</t>
  </si>
  <si>
    <t>Colorado Springs</t>
  </si>
  <si>
    <t>Law, Exercise</t>
  </si>
  <si>
    <t>Layla Brooks</t>
  </si>
  <si>
    <t>layla.b@example.com</t>
  </si>
  <si>
    <t>Minneapolis</t>
  </si>
  <si>
    <t>Elias Price</t>
  </si>
  <si>
    <t>elias.p@example.com</t>
  </si>
  <si>
    <t>Honolulu</t>
  </si>
  <si>
    <t>Consulting, World exploration</t>
  </si>
  <si>
    <t>Isabella Long</t>
  </si>
  <si>
    <t>isabella.l@example.com</t>
  </si>
  <si>
    <t>Tampa</t>
  </si>
  <si>
    <t>Lincoln Perry</t>
  </si>
  <si>
    <t>lincoln.p@example.com</t>
  </si>
  <si>
    <t>Arlington</t>
  </si>
  <si>
    <t>Executive travel, Luxury lifestyle</t>
  </si>
  <si>
    <t>Piper Bryant</t>
  </si>
  <si>
    <t>piper.b@example.com</t>
  </si>
  <si>
    <t>New Orleans</t>
  </si>
  <si>
    <t>Leo Cox</t>
  </si>
  <si>
    <t>leo.c@example.com</t>
  </si>
  <si>
    <t>Bakersfield</t>
  </si>
  <si>
    <t>Hazel Ward</t>
  </si>
  <si>
    <t>hazel.w@example.com</t>
  </si>
  <si>
    <t>Aurora</t>
  </si>
  <si>
    <t>Liam Watson</t>
  </si>
  <si>
    <t>liam.w@example.com</t>
  </si>
  <si>
    <t>Pittsburgh</t>
  </si>
  <si>
    <t>Ava Griffin</t>
  </si>
  <si>
    <t>ava.g@example.com</t>
  </si>
  <si>
    <t>Anaheim</t>
  </si>
  <si>
    <t>Noah Bailey</t>
  </si>
  <si>
    <t>noah.b@example.com</t>
  </si>
  <si>
    <t>Riverside</t>
  </si>
  <si>
    <t>Mia Foster</t>
  </si>
  <si>
    <t>mia.f@example.com</t>
  </si>
  <si>
    <t>Lexington</t>
  </si>
  <si>
    <t>Education, Fashion</t>
  </si>
  <si>
    <t>Teaching, Clothing</t>
  </si>
  <si>
    <t>Oliver Reed</t>
  </si>
  <si>
    <t>oliver.r@example.com</t>
  </si>
  <si>
    <t>St. Louis</t>
  </si>
  <si>
    <t>Amelia Ellis</t>
  </si>
  <si>
    <t>amelia.e@example.com</t>
  </si>
  <si>
    <t>Anchorage</t>
  </si>
  <si>
    <t>Elijah Cooper</t>
  </si>
  <si>
    <t>elijah.c@example.com</t>
  </si>
  <si>
    <t>Cincinnati</t>
  </si>
  <si>
    <t>Harper Ward</t>
  </si>
  <si>
    <t>Benjamin Powell</t>
  </si>
  <si>
    <t>benjamin.p@example.com</t>
  </si>
  <si>
    <t>Orlando</t>
  </si>
  <si>
    <t>Scarlett White</t>
  </si>
  <si>
    <t>scarlett.w@example.com</t>
  </si>
  <si>
    <t>Lincoln</t>
  </si>
  <si>
    <t>Madison</t>
  </si>
  <si>
    <t>Zoe Peterson</t>
  </si>
  <si>
    <t>zoe.p@example.com</t>
  </si>
  <si>
    <t>Baton Rouge</t>
  </si>
  <si>
    <t>Leo Watson</t>
  </si>
  <si>
    <t>leo.w@example.com</t>
  </si>
  <si>
    <t>Des Moines</t>
  </si>
  <si>
    <t>Aurora Wright</t>
  </si>
  <si>
    <t>aurora.w@example.com</t>
  </si>
  <si>
    <t>Boise</t>
  </si>
  <si>
    <t>Jackson Sanders</t>
  </si>
  <si>
    <t>jackson.s@example.com</t>
  </si>
  <si>
    <t>Richmond</t>
  </si>
  <si>
    <t>Hazel Miller</t>
  </si>
  <si>
    <t>hazel.m@example.com</t>
  </si>
  <si>
    <t>Salt Lake City</t>
  </si>
  <si>
    <t>Logan Adams</t>
  </si>
  <si>
    <t>logan.a@example.com</t>
  </si>
  <si>
    <t>San Juan</t>
  </si>
  <si>
    <t>Emily Hughes</t>
  </si>
  <si>
    <t>emily.h@example.com</t>
  </si>
  <si>
    <t>Little Rock</t>
  </si>
  <si>
    <t>William Price</t>
  </si>
  <si>
    <t>william.p@example.com</t>
  </si>
  <si>
    <t>Amelia Ward</t>
  </si>
  <si>
    <t>amelia.w@example.com</t>
  </si>
  <si>
    <t>Benjamin Perez</t>
  </si>
  <si>
    <t>Charleston</t>
  </si>
  <si>
    <t>Lucy Bryant</t>
  </si>
  <si>
    <t>lucy.b@example.com</t>
  </si>
  <si>
    <t>Ethan Foster</t>
  </si>
  <si>
    <t>ethan.f@example.com</t>
  </si>
  <si>
    <t>Mia Watson</t>
  </si>
  <si>
    <t>mia.w@example.com</t>
  </si>
  <si>
    <t>Noah Morris</t>
  </si>
  <si>
    <t>noah.m@example.com</t>
  </si>
  <si>
    <t>Olivia Griffin</t>
  </si>
  <si>
    <t>olivia.g@example.com</t>
  </si>
  <si>
    <t>Elijah Lee</t>
  </si>
  <si>
    <t>elijah.l@example.com</t>
  </si>
  <si>
    <t>Harper Gray</t>
  </si>
  <si>
    <t>harper.g@example.com</t>
  </si>
  <si>
    <t>Benjamin Peterson</t>
  </si>
  <si>
    <t>Scarlett Wright</t>
  </si>
  <si>
    <t>StoreID</t>
  </si>
  <si>
    <t>StoreName</t>
  </si>
  <si>
    <t>ResultID</t>
  </si>
  <si>
    <t>Date</t>
  </si>
  <si>
    <t>Quantity</t>
  </si>
  <si>
    <t>Revenue</t>
  </si>
  <si>
    <t>Cost</t>
  </si>
  <si>
    <t>Day</t>
  </si>
  <si>
    <t>Oakland</t>
  </si>
  <si>
    <t>Santa Ana</t>
  </si>
  <si>
    <t>Stockton</t>
  </si>
  <si>
    <t>Chula Vista</t>
  </si>
  <si>
    <t>Irvine</t>
  </si>
  <si>
    <t>San Bernardino</t>
  </si>
  <si>
    <t>Tallahassee</t>
  </si>
  <si>
    <t>Cape Coral</t>
  </si>
  <si>
    <t>Port St. Lucie</t>
  </si>
  <si>
    <t>Fort Lauderdale</t>
  </si>
  <si>
    <t>Pembroke Pines</t>
  </si>
  <si>
    <t>Hollywood</t>
  </si>
  <si>
    <t>Miramar</t>
  </si>
  <si>
    <t>Coral Springs</t>
  </si>
  <si>
    <t>Cedar Rapids</t>
  </si>
  <si>
    <t>Davenport</t>
  </si>
  <si>
    <t>Sioux City</t>
  </si>
  <si>
    <t>Iowa City</t>
  </si>
  <si>
    <t>Waterloo</t>
  </si>
  <si>
    <t>Ames</t>
  </si>
  <si>
    <t>West Des Moines</t>
  </si>
  <si>
    <t>Ankeny</t>
  </si>
  <si>
    <t>Urbandale</t>
  </si>
  <si>
    <t>Cedar Falls</t>
  </si>
  <si>
    <t>Council Bluffs</t>
  </si>
  <si>
    <t>Dubuque</t>
  </si>
  <si>
    <t>Marion</t>
  </si>
  <si>
    <t>Bettendorf</t>
  </si>
  <si>
    <t>Mason City</t>
  </si>
  <si>
    <t>Clinton</t>
  </si>
  <si>
    <t>Ottumwa</t>
  </si>
  <si>
    <t>Decorah</t>
  </si>
  <si>
    <t>Johnston</t>
  </si>
  <si>
    <t>Newton</t>
  </si>
  <si>
    <t>Grinnell</t>
  </si>
  <si>
    <t>Indianola</t>
  </si>
  <si>
    <t>Fairfield</t>
  </si>
  <si>
    <t>Fort Dodge</t>
  </si>
  <si>
    <t>Oskaloosa</t>
  </si>
  <si>
    <t>Mount Pleasant</t>
  </si>
  <si>
    <t>Burlington</t>
  </si>
  <si>
    <t>Marshalltown</t>
  </si>
  <si>
    <t>Boone</t>
  </si>
  <si>
    <t>Spencer</t>
  </si>
  <si>
    <t>Waukee</t>
  </si>
  <si>
    <t>Le Mars</t>
  </si>
  <si>
    <t>Atlantic</t>
  </si>
  <si>
    <t>Storm Lake</t>
  </si>
  <si>
    <t>Estherville</t>
  </si>
  <si>
    <t>Red Oak</t>
  </si>
  <si>
    <t>Clarinda</t>
  </si>
  <si>
    <t>Knoxville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</si>
  <si>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</si>
  <si>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</si>
  <si>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</si>
  <si>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</si>
  <si>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</si>
  <si>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</si>
  <si>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</si>
  <si>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</si>
  <si>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</si>
  <si>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</si>
  <si>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</si>
  <si>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</si>
  <si>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</si>
  <si>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</si>
  <si>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</si>
  <si>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</si>
  <si>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</si>
  <si>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</si>
  <si>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</si>
  <si>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</si>
  <si>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</si>
  <si>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</si>
  <si>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</si>
  <si>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</si>
  <si>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</si>
  <si>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</si>
  <si>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</si>
  <si>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</si>
  <si>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</si>
  <si>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</si>
  <si>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</si>
  <si>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</si>
  <si>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</si>
  <si>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</si>
  <si>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</si>
  <si>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</si>
  <si>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</si>
  <si>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</si>
  <si>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</si>
  <si>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</si>
  <si>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</si>
  <si>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</si>
  <si>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</si>
  <si>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</si>
  <si>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</si>
  <si>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</si>
  <si>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</si>
  <si>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</si>
  <si>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</si>
  <si>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</si>
  <si>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</si>
  <si>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</si>
  <si>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</si>
  <si>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</si>
  <si>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</si>
  <si>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</si>
  <si>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</si>
  <si>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</si>
  <si>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</si>
  <si>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</si>
  <si>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</si>
  <si>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</si>
  <si>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</si>
  <si>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</si>
  <si>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</si>
  <si>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</si>
  <si>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</si>
  <si>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</si>
  <si>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</si>
  <si>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</si>
  <si>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</si>
  <si>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</si>
  <si>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</si>
  <si>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</si>
  <si>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</si>
  <si>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</si>
  <si>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</si>
  <si>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</si>
  <si>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</si>
  <si>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</si>
  <si>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</si>
  <si>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</si>
  <si>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</si>
  <si>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</si>
  <si>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</si>
  <si>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</si>
  <si>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</si>
  <si>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</si>
  <si>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</si>
  <si>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</si>
  <si>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</si>
  <si>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ST92</t>
  </si>
  <si>
    <t>ST93</t>
  </si>
  <si>
    <t>ST94</t>
  </si>
  <si>
    <t>ST95</t>
  </si>
  <si>
    <t>ST96</t>
  </si>
  <si>
    <t>ST97</t>
  </si>
  <si>
    <t>ST98</t>
  </si>
  <si>
    <t xml:space="preserve">ABC Manufacturing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</si>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</sst>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1F1F1F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u/>
      <sz val="11"/>
      <color theme="1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6" fontId="8" fillId="2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0" xfId="0" applyFill="1"/>
    <xf numFmtId="3" fontId="8" fillId="2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AFDF5BFC-3867-A6B7-8E0B-61E4C2DD5C62}"/>
            </a:ext>
          </a:extLst>
        </xdr:cNvPr>
        <xdr:cNvSpPr>
          <a:spLocks noChangeAspect="1" noChangeArrowheads="1"/>
        </xdr:cNvSpPr>
      </xdr:nvSpPr>
      <xdr:spPr bwMode="auto">
        <a:xfrm>
          <a:off x="0" y="197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4099" name="AutoShape 3" descr="🚀">
          <a:extLst>
            <a:ext uri="{FF2B5EF4-FFF2-40B4-BE49-F238E27FC236}">
              <a16:creationId xmlns:a16="http://schemas.microsoft.com/office/drawing/2014/main" id="{AE8F9A9F-1DAD-5A79-AFE9-D996283A11A7}"/>
            </a:ext>
          </a:extLst>
        </xdr:cNvPr>
        <xdr:cNvSpPr>
          <a:spLocks noChangeAspect="1" noChangeArrowheads="1"/>
        </xdr:cNvSpPr>
      </xdr:nvSpPr>
      <xdr:spPr bwMode="auto">
        <a:xfrm>
          <a:off x="0" y="199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107950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2A55064E-E09C-595A-36FA-37874AF95FA6}"/>
            </a:ext>
          </a:extLst>
        </xdr:cNvPr>
        <xdr:cNvSpPr>
          <a:spLocks noChangeAspect="1" noChangeArrowheads="1"/>
        </xdr:cNvSpPr>
      </xdr:nvSpPr>
      <xdr:spPr bwMode="auto">
        <a:xfrm>
          <a:off x="0" y="185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63500</xdr:colOff>
      <xdr:row>87</xdr:row>
      <xdr:rowOff>0</xdr:rowOff>
    </xdr:from>
    <xdr:to>
      <xdr:col>3</xdr:col>
      <xdr:colOff>368300</xdr:colOff>
      <xdr:row>88</xdr:row>
      <xdr:rowOff>107950</xdr:rowOff>
    </xdr:to>
    <xdr:sp macro="" textlink="">
      <xdr:nvSpPr>
        <xdr:cNvPr id="6147" name="AutoShape 3" descr="🚀">
          <a:extLst>
            <a:ext uri="{FF2B5EF4-FFF2-40B4-BE49-F238E27FC236}">
              <a16:creationId xmlns:a16="http://schemas.microsoft.com/office/drawing/2014/main" id="{DDA45F82-F8CD-D6D8-6AF6-FF76C63C30E7}"/>
            </a:ext>
          </a:extLst>
        </xdr:cNvPr>
        <xdr:cNvSpPr>
          <a:spLocks noChangeAspect="1" noChangeArrowheads="1"/>
        </xdr:cNvSpPr>
      </xdr:nvSpPr>
      <xdr:spPr bwMode="auto">
        <a:xfrm>
          <a:off x="1892300" y="173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183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14C683A-2EB3-4DE2-87D6-F533B2FEA029}"/>
            </a:ext>
          </a:extLst>
        </xdr:cNvPr>
        <xdr:cNvSpPr>
          <a:spLocks noChangeAspect="1" noChangeArrowheads="1"/>
        </xdr:cNvSpPr>
      </xdr:nvSpPr>
      <xdr:spPr bwMode="auto">
        <a:xfrm>
          <a:off x="0" y="167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185</xdr:row>
      <xdr:rowOff>0</xdr:rowOff>
    </xdr:from>
    <xdr:ext cx="304800" cy="304800"/>
    <xdr:sp macro="" textlink="">
      <xdr:nvSpPr>
        <xdr:cNvPr id="4" name="AutoShape 3" descr="🚀">
          <a:extLst>
            <a:ext uri="{FF2B5EF4-FFF2-40B4-BE49-F238E27FC236}">
              <a16:creationId xmlns:a16="http://schemas.microsoft.com/office/drawing/2014/main" id="{4874760B-1988-4F9B-AB0A-65C847F980B4}"/>
            </a:ext>
          </a:extLst>
        </xdr:cNvPr>
        <xdr:cNvSpPr>
          <a:spLocks noChangeAspect="1" noChangeArrowheads="1"/>
        </xdr:cNvSpPr>
      </xdr:nvSpPr>
      <xdr:spPr bwMode="auto">
        <a:xfrm>
          <a:off x="1892300" y="171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281</xdr:row>
      <xdr:rowOff>0</xdr:rowOff>
    </xdr:from>
    <xdr:ext cx="304800" cy="304800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3E696993-FFD6-4CD3-BDDE-F8521681B506}"/>
            </a:ext>
          </a:extLst>
        </xdr:cNvPr>
        <xdr:cNvSpPr>
          <a:spLocks noChangeAspect="1" noChangeArrowheads="1"/>
        </xdr:cNvSpPr>
      </xdr:nvSpPr>
      <xdr:spPr bwMode="auto">
        <a:xfrm>
          <a:off x="0" y="3602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283</xdr:row>
      <xdr:rowOff>0</xdr:rowOff>
    </xdr:from>
    <xdr:ext cx="304800" cy="304800"/>
    <xdr:sp macro="" textlink="">
      <xdr:nvSpPr>
        <xdr:cNvPr id="8" name="AutoShape 3" descr="🚀">
          <a:extLst>
            <a:ext uri="{FF2B5EF4-FFF2-40B4-BE49-F238E27FC236}">
              <a16:creationId xmlns:a16="http://schemas.microsoft.com/office/drawing/2014/main" id="{98165FCB-1058-47FA-BE24-F2A6D90DA7D2}"/>
            </a:ext>
          </a:extLst>
        </xdr:cNvPr>
        <xdr:cNvSpPr>
          <a:spLocks noChangeAspect="1" noChangeArrowheads="1"/>
        </xdr:cNvSpPr>
      </xdr:nvSpPr>
      <xdr:spPr bwMode="auto">
        <a:xfrm>
          <a:off x="1892300" y="364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379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D35F6571-B3AA-4D43-8708-F7B30194186B}"/>
            </a:ext>
          </a:extLst>
        </xdr:cNvPr>
        <xdr:cNvSpPr>
          <a:spLocks noChangeAspect="1" noChangeArrowheads="1"/>
        </xdr:cNvSpPr>
      </xdr:nvSpPr>
      <xdr:spPr bwMode="auto">
        <a:xfrm>
          <a:off x="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381</xdr:row>
      <xdr:rowOff>0</xdr:rowOff>
    </xdr:from>
    <xdr:ext cx="304800" cy="304800"/>
    <xdr:sp macro="" textlink="">
      <xdr:nvSpPr>
        <xdr:cNvPr id="10" name="AutoShape 3" descr="🚀">
          <a:extLst>
            <a:ext uri="{FF2B5EF4-FFF2-40B4-BE49-F238E27FC236}">
              <a16:creationId xmlns:a16="http://schemas.microsoft.com/office/drawing/2014/main" id="{46309B64-CCB3-4DB6-AFF8-3BEE8003EA2D}"/>
            </a:ext>
          </a:extLst>
        </xdr:cNvPr>
        <xdr:cNvSpPr>
          <a:spLocks noChangeAspect="1" noChangeArrowheads="1"/>
        </xdr:cNvSpPr>
      </xdr:nvSpPr>
      <xdr:spPr bwMode="auto">
        <a:xfrm>
          <a:off x="1892300" y="557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477</xdr:row>
      <xdr:rowOff>0</xdr:rowOff>
    </xdr:from>
    <xdr:ext cx="304800" cy="304800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DF8E35E-F57F-4AC5-8009-0AEA47597C82}"/>
            </a:ext>
          </a:extLst>
        </xdr:cNvPr>
        <xdr:cNvSpPr>
          <a:spLocks noChangeAspect="1" noChangeArrowheads="1"/>
        </xdr:cNvSpPr>
      </xdr:nvSpPr>
      <xdr:spPr bwMode="auto">
        <a:xfrm>
          <a:off x="0" y="746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479</xdr:row>
      <xdr:rowOff>0</xdr:rowOff>
    </xdr:from>
    <xdr:ext cx="304800" cy="304800"/>
    <xdr:sp macro="" textlink="">
      <xdr:nvSpPr>
        <xdr:cNvPr id="14" name="AutoShape 3" descr="🚀">
          <a:extLst>
            <a:ext uri="{FF2B5EF4-FFF2-40B4-BE49-F238E27FC236}">
              <a16:creationId xmlns:a16="http://schemas.microsoft.com/office/drawing/2014/main" id="{1BE5A491-393E-460E-870A-90C442D8E1F6}"/>
            </a:ext>
          </a:extLst>
        </xdr:cNvPr>
        <xdr:cNvSpPr>
          <a:spLocks noChangeAspect="1" noChangeArrowheads="1"/>
        </xdr:cNvSpPr>
      </xdr:nvSpPr>
      <xdr:spPr bwMode="auto">
        <a:xfrm>
          <a:off x="1892300" y="750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575</xdr:row>
      <xdr:rowOff>0</xdr:rowOff>
    </xdr:from>
    <xdr:ext cx="304800" cy="304800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82F7C988-BFBE-45C4-BDD1-D5811C1C08A4}"/>
            </a:ext>
          </a:extLst>
        </xdr:cNvPr>
        <xdr:cNvSpPr>
          <a:spLocks noChangeAspect="1" noChangeArrowheads="1"/>
        </xdr:cNvSpPr>
      </xdr:nvSpPr>
      <xdr:spPr bwMode="auto">
        <a:xfrm>
          <a:off x="0" y="939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577</xdr:row>
      <xdr:rowOff>0</xdr:rowOff>
    </xdr:from>
    <xdr:ext cx="304800" cy="304800"/>
    <xdr:sp macro="" textlink="">
      <xdr:nvSpPr>
        <xdr:cNvPr id="16" name="AutoShape 3" descr="🚀">
          <a:extLst>
            <a:ext uri="{FF2B5EF4-FFF2-40B4-BE49-F238E27FC236}">
              <a16:creationId xmlns:a16="http://schemas.microsoft.com/office/drawing/2014/main" id="{2DF7FB83-4865-4097-903C-A08D29215291}"/>
            </a:ext>
          </a:extLst>
        </xdr:cNvPr>
        <xdr:cNvSpPr>
          <a:spLocks noChangeAspect="1" noChangeArrowheads="1"/>
        </xdr:cNvSpPr>
      </xdr:nvSpPr>
      <xdr:spPr bwMode="auto">
        <a:xfrm>
          <a:off x="1892300" y="942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673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543503CD-B4FB-497A-9A27-4BEE62F69137}"/>
            </a:ext>
          </a:extLst>
        </xdr:cNvPr>
        <xdr:cNvSpPr>
          <a:spLocks noChangeAspect="1" noChangeArrowheads="1"/>
        </xdr:cNvSpPr>
      </xdr:nvSpPr>
      <xdr:spPr bwMode="auto">
        <a:xfrm>
          <a:off x="0" y="1131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63500</xdr:colOff>
      <xdr:row>675</xdr:row>
      <xdr:rowOff>0</xdr:rowOff>
    </xdr:from>
    <xdr:ext cx="304800" cy="304800"/>
    <xdr:sp macro="" textlink="">
      <xdr:nvSpPr>
        <xdr:cNvPr id="18" name="AutoShape 3" descr="🚀">
          <a:extLst>
            <a:ext uri="{FF2B5EF4-FFF2-40B4-BE49-F238E27FC236}">
              <a16:creationId xmlns:a16="http://schemas.microsoft.com/office/drawing/2014/main" id="{4AD19756-30EE-4B92-A060-7D2A014D1AB5}"/>
            </a:ext>
          </a:extLst>
        </xdr:cNvPr>
        <xdr:cNvSpPr>
          <a:spLocks noChangeAspect="1" noChangeArrowheads="1"/>
        </xdr:cNvSpPr>
      </xdr:nvSpPr>
      <xdr:spPr bwMode="auto">
        <a:xfrm>
          <a:off x="1892300" y="1135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ly.g@example.com" TargetMode="External"/><Relationship Id="rId21" Type="http://schemas.openxmlformats.org/officeDocument/2006/relationships/hyperlink" Target="mailto:alexander.t@example.com" TargetMode="External"/><Relationship Id="rId42" Type="http://schemas.openxmlformats.org/officeDocument/2006/relationships/hyperlink" Target="mailto:harper.w@example.com" TargetMode="External"/><Relationship Id="rId47" Type="http://schemas.openxmlformats.org/officeDocument/2006/relationships/hyperlink" Target="mailto:lincoln.p@example.com" TargetMode="External"/><Relationship Id="rId63" Type="http://schemas.openxmlformats.org/officeDocument/2006/relationships/hyperlink" Target="mailto:leo.w@example.com" TargetMode="External"/><Relationship Id="rId68" Type="http://schemas.openxmlformats.org/officeDocument/2006/relationships/hyperlink" Target="mailto:emily.h@example.com" TargetMode="External"/><Relationship Id="rId16" Type="http://schemas.openxmlformats.org/officeDocument/2006/relationships/hyperlink" Target="mailto:charlotte.w@example.com" TargetMode="External"/><Relationship Id="rId11" Type="http://schemas.openxmlformats.org/officeDocument/2006/relationships/hyperlink" Target="mailto:matthew.th@example.com" TargetMode="External"/><Relationship Id="rId24" Type="http://schemas.openxmlformats.org/officeDocument/2006/relationships/hyperlink" Target="mailto:zoe.y@example.com" TargetMode="External"/><Relationship Id="rId32" Type="http://schemas.openxmlformats.org/officeDocument/2006/relationships/hyperlink" Target="mailto:stella.c@example.com" TargetMode="External"/><Relationship Id="rId37" Type="http://schemas.openxmlformats.org/officeDocument/2006/relationships/hyperlink" Target="mailto:owen.s@example.com" TargetMode="External"/><Relationship Id="rId40" Type="http://schemas.openxmlformats.org/officeDocument/2006/relationships/hyperlink" Target="mailto:clara.r@example.com" TargetMode="External"/><Relationship Id="rId45" Type="http://schemas.openxmlformats.org/officeDocument/2006/relationships/hyperlink" Target="mailto:elias.p@example.com" TargetMode="External"/><Relationship Id="rId53" Type="http://schemas.openxmlformats.org/officeDocument/2006/relationships/hyperlink" Target="mailto:noah.b@example.com" TargetMode="External"/><Relationship Id="rId58" Type="http://schemas.openxmlformats.org/officeDocument/2006/relationships/hyperlink" Target="mailto:harper.w@example.com" TargetMode="External"/><Relationship Id="rId66" Type="http://schemas.openxmlformats.org/officeDocument/2006/relationships/hyperlink" Target="mailto:hazel.m@example.com" TargetMode="External"/><Relationship Id="rId74" Type="http://schemas.openxmlformats.org/officeDocument/2006/relationships/hyperlink" Target="mailto:mia.w@example.com" TargetMode="External"/><Relationship Id="rId79" Type="http://schemas.openxmlformats.org/officeDocument/2006/relationships/hyperlink" Target="mailto:benjamin.p@example.com" TargetMode="External"/><Relationship Id="rId5" Type="http://schemas.openxmlformats.org/officeDocument/2006/relationships/hyperlink" Target="mailto:david.miller@example.com" TargetMode="External"/><Relationship Id="rId61" Type="http://schemas.openxmlformats.org/officeDocument/2006/relationships/hyperlink" Target="mailto:lucas.m@example.com" TargetMode="External"/><Relationship Id="rId19" Type="http://schemas.openxmlformats.org/officeDocument/2006/relationships/hyperlink" Target="mailto:benjamin.g@example.com" TargetMode="External"/><Relationship Id="rId14" Type="http://schemas.openxmlformats.org/officeDocument/2006/relationships/hyperlink" Target="mailto:sophia.g@example.com" TargetMode="External"/><Relationship Id="rId22" Type="http://schemas.openxmlformats.org/officeDocument/2006/relationships/hyperlink" Target="mailto:amelia.c@example.com" TargetMode="External"/><Relationship Id="rId27" Type="http://schemas.openxmlformats.org/officeDocument/2006/relationships/hyperlink" Target="mailto:mason.h@example.com" TargetMode="External"/><Relationship Id="rId30" Type="http://schemas.openxmlformats.org/officeDocument/2006/relationships/hyperlink" Target="mailto:grace.r@example.com" TargetMode="External"/><Relationship Id="rId35" Type="http://schemas.openxmlformats.org/officeDocument/2006/relationships/hyperlink" Target="mailto:carter.r@example.com" TargetMode="External"/><Relationship Id="rId43" Type="http://schemas.openxmlformats.org/officeDocument/2006/relationships/hyperlink" Target="mailto:leo.g@example.com" TargetMode="External"/><Relationship Id="rId48" Type="http://schemas.openxmlformats.org/officeDocument/2006/relationships/hyperlink" Target="mailto:piper.b@example.com" TargetMode="External"/><Relationship Id="rId56" Type="http://schemas.openxmlformats.org/officeDocument/2006/relationships/hyperlink" Target="mailto:amelia.e@example.com" TargetMode="External"/><Relationship Id="rId64" Type="http://schemas.openxmlformats.org/officeDocument/2006/relationships/hyperlink" Target="mailto:aurora.w@example.com" TargetMode="External"/><Relationship Id="rId69" Type="http://schemas.openxmlformats.org/officeDocument/2006/relationships/hyperlink" Target="mailto:william.p@example.com" TargetMode="External"/><Relationship Id="rId77" Type="http://schemas.openxmlformats.org/officeDocument/2006/relationships/hyperlink" Target="mailto:elijah.l@example.com" TargetMode="External"/><Relationship Id="rId8" Type="http://schemas.openxmlformats.org/officeDocument/2006/relationships/hyperlink" Target="mailto:ashley.m@example.com" TargetMode="External"/><Relationship Id="rId51" Type="http://schemas.openxmlformats.org/officeDocument/2006/relationships/hyperlink" Target="mailto:liam.w@example.com" TargetMode="External"/><Relationship Id="rId72" Type="http://schemas.openxmlformats.org/officeDocument/2006/relationships/hyperlink" Target="mailto:lucy.b@example.com" TargetMode="External"/><Relationship Id="rId80" Type="http://schemas.openxmlformats.org/officeDocument/2006/relationships/hyperlink" Target="mailto:scarlett.w@example.com" TargetMode="External"/><Relationship Id="rId3" Type="http://schemas.openxmlformats.org/officeDocument/2006/relationships/hyperlink" Target="mailto:michael.w@example.com" TargetMode="External"/><Relationship Id="rId12" Type="http://schemas.openxmlformats.org/officeDocument/2006/relationships/hyperlink" Target="mailto:olivia.h@example.com" TargetMode="External"/><Relationship Id="rId17" Type="http://schemas.openxmlformats.org/officeDocument/2006/relationships/hyperlink" Target="mailto:ethan.l@example.com" TargetMode="External"/><Relationship Id="rId25" Type="http://schemas.openxmlformats.org/officeDocument/2006/relationships/hyperlink" Target="mailto:henry.s@example.com" TargetMode="External"/><Relationship Id="rId33" Type="http://schemas.openxmlformats.org/officeDocument/2006/relationships/hyperlink" Target="mailto:liam.m@example.com" TargetMode="External"/><Relationship Id="rId38" Type="http://schemas.openxmlformats.org/officeDocument/2006/relationships/hyperlink" Target="mailto:eva.p@example.com" TargetMode="External"/><Relationship Id="rId46" Type="http://schemas.openxmlformats.org/officeDocument/2006/relationships/hyperlink" Target="mailto:isabella.l@example.com" TargetMode="External"/><Relationship Id="rId59" Type="http://schemas.openxmlformats.org/officeDocument/2006/relationships/hyperlink" Target="mailto:benjamin.p@example.com" TargetMode="External"/><Relationship Id="rId67" Type="http://schemas.openxmlformats.org/officeDocument/2006/relationships/hyperlink" Target="mailto:logan.a@example.com" TargetMode="External"/><Relationship Id="rId20" Type="http://schemas.openxmlformats.org/officeDocument/2006/relationships/hyperlink" Target="mailto:harper.l@example.com" TargetMode="External"/><Relationship Id="rId41" Type="http://schemas.openxmlformats.org/officeDocument/2006/relationships/hyperlink" Target="mailto:levi.c@example.com" TargetMode="External"/><Relationship Id="rId54" Type="http://schemas.openxmlformats.org/officeDocument/2006/relationships/hyperlink" Target="mailto:mia.f@example.com" TargetMode="External"/><Relationship Id="rId62" Type="http://schemas.openxmlformats.org/officeDocument/2006/relationships/hyperlink" Target="mailto:zoe.p@example.com" TargetMode="External"/><Relationship Id="rId70" Type="http://schemas.openxmlformats.org/officeDocument/2006/relationships/hyperlink" Target="mailto:amelia.w@example.com" TargetMode="External"/><Relationship Id="rId75" Type="http://schemas.openxmlformats.org/officeDocument/2006/relationships/hyperlink" Target="mailto:noah.m@example.com" TargetMode="External"/><Relationship Id="rId1" Type="http://schemas.openxmlformats.org/officeDocument/2006/relationships/hyperlink" Target="mailto:john.smith@example.com" TargetMode="External"/><Relationship Id="rId6" Type="http://schemas.openxmlformats.org/officeDocument/2006/relationships/hyperlink" Target="mailto:jessica.d@example.com" TargetMode="External"/><Relationship Id="rId15" Type="http://schemas.openxmlformats.org/officeDocument/2006/relationships/hyperlink" Target="mailto:james.r@example.com" TargetMode="External"/><Relationship Id="rId23" Type="http://schemas.openxmlformats.org/officeDocument/2006/relationships/hyperlink" Target="mailto:logan.h@example.com" TargetMode="External"/><Relationship Id="rId28" Type="http://schemas.openxmlformats.org/officeDocument/2006/relationships/hyperlink" Target="mailto:scarlett.b@example.com" TargetMode="External"/><Relationship Id="rId36" Type="http://schemas.openxmlformats.org/officeDocument/2006/relationships/hyperlink" Target="mailto:ruby.b@example.com" TargetMode="External"/><Relationship Id="rId49" Type="http://schemas.openxmlformats.org/officeDocument/2006/relationships/hyperlink" Target="mailto:leo.c@example.com" TargetMode="External"/><Relationship Id="rId57" Type="http://schemas.openxmlformats.org/officeDocument/2006/relationships/hyperlink" Target="mailto:elijah.c@example.com" TargetMode="External"/><Relationship Id="rId10" Type="http://schemas.openxmlformats.org/officeDocument/2006/relationships/hyperlink" Target="mailto:amanda.t@example.com" TargetMode="External"/><Relationship Id="rId31" Type="http://schemas.openxmlformats.org/officeDocument/2006/relationships/hyperlink" Target="mailto:lucas.m@example.com" TargetMode="External"/><Relationship Id="rId44" Type="http://schemas.openxmlformats.org/officeDocument/2006/relationships/hyperlink" Target="mailto:layla.b@example.com" TargetMode="External"/><Relationship Id="rId52" Type="http://schemas.openxmlformats.org/officeDocument/2006/relationships/hyperlink" Target="mailto:ava.g@example.com" TargetMode="External"/><Relationship Id="rId60" Type="http://schemas.openxmlformats.org/officeDocument/2006/relationships/hyperlink" Target="mailto:scarlett.w@example.com" TargetMode="External"/><Relationship Id="rId65" Type="http://schemas.openxmlformats.org/officeDocument/2006/relationships/hyperlink" Target="mailto:jackson.s@example.com" TargetMode="External"/><Relationship Id="rId73" Type="http://schemas.openxmlformats.org/officeDocument/2006/relationships/hyperlink" Target="mailto:ethan.f@example.com" TargetMode="External"/><Relationship Id="rId78" Type="http://schemas.openxmlformats.org/officeDocument/2006/relationships/hyperlink" Target="mailto:harper.g@example.com" TargetMode="External"/><Relationship Id="rId4" Type="http://schemas.openxmlformats.org/officeDocument/2006/relationships/hyperlink" Target="mailto:jennifer.b@example.com" TargetMode="External"/><Relationship Id="rId9" Type="http://schemas.openxmlformats.org/officeDocument/2006/relationships/hyperlink" Target="mailto:chris.and@example.com" TargetMode="External"/><Relationship Id="rId13" Type="http://schemas.openxmlformats.org/officeDocument/2006/relationships/hyperlink" Target="mailto:daniel.k@example.com" TargetMode="External"/><Relationship Id="rId18" Type="http://schemas.openxmlformats.org/officeDocument/2006/relationships/hyperlink" Target="mailto:mia.p@example.com" TargetMode="External"/><Relationship Id="rId39" Type="http://schemas.openxmlformats.org/officeDocument/2006/relationships/hyperlink" Target="mailto:samuel.r@example.com" TargetMode="External"/><Relationship Id="rId34" Type="http://schemas.openxmlformats.org/officeDocument/2006/relationships/hyperlink" Target="mailto:nora.w@example.com" TargetMode="External"/><Relationship Id="rId50" Type="http://schemas.openxmlformats.org/officeDocument/2006/relationships/hyperlink" Target="mailto:hazel.w@example.com" TargetMode="External"/><Relationship Id="rId55" Type="http://schemas.openxmlformats.org/officeDocument/2006/relationships/hyperlink" Target="mailto:oliver.r@example.com" TargetMode="External"/><Relationship Id="rId76" Type="http://schemas.openxmlformats.org/officeDocument/2006/relationships/hyperlink" Target="mailto:olivia.g@example.com" TargetMode="External"/><Relationship Id="rId7" Type="http://schemas.openxmlformats.org/officeDocument/2006/relationships/hyperlink" Target="mailto:william.w@example.com" TargetMode="External"/><Relationship Id="rId71" Type="http://schemas.openxmlformats.org/officeDocument/2006/relationships/hyperlink" Target="mailto:benjamin.p@example.com" TargetMode="External"/><Relationship Id="rId2" Type="http://schemas.openxmlformats.org/officeDocument/2006/relationships/hyperlink" Target="mailto:emily.johnson@example.com" TargetMode="External"/><Relationship Id="rId29" Type="http://schemas.openxmlformats.org/officeDocument/2006/relationships/hyperlink" Target="mailto:sebastian.c@exampl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8D13-C284-44FC-B717-98F38E800B05}">
  <dimension ref="A1:M81"/>
  <sheetViews>
    <sheetView workbookViewId="0">
      <selection sqref="A1:M1"/>
    </sheetView>
  </sheetViews>
  <sheetFormatPr defaultRowHeight="13.8" x14ac:dyDescent="0.25"/>
  <cols>
    <col min="2" max="2" width="13.59765625" customWidth="1"/>
    <col min="3" max="3" width="22" customWidth="1"/>
    <col min="4" max="4" width="7.5" bestFit="1" customWidth="1"/>
    <col min="5" max="5" width="8.5" bestFit="1" customWidth="1"/>
    <col min="12" max="12" width="15.5" customWidth="1"/>
    <col min="13" max="13" width="10.59765625" customWidth="1"/>
  </cols>
  <sheetData>
    <row r="1" spans="1:13" s="10" customFormat="1" ht="27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t="27" thickBot="1" x14ac:dyDescent="0.3">
      <c r="A2" s="8">
        <v>1</v>
      </c>
      <c r="B2" s="8" t="s">
        <v>13</v>
      </c>
      <c r="C2" s="9" t="s">
        <v>214</v>
      </c>
      <c r="D2" s="8" t="s">
        <v>14</v>
      </c>
      <c r="E2" s="8" t="s">
        <v>215</v>
      </c>
      <c r="F2" s="8" t="s">
        <v>19</v>
      </c>
      <c r="G2" s="8">
        <v>1</v>
      </c>
      <c r="H2" s="8">
        <v>35</v>
      </c>
      <c r="I2" s="8" t="s">
        <v>16</v>
      </c>
      <c r="J2" s="8" t="s">
        <v>17</v>
      </c>
      <c r="K2" s="8">
        <v>80000</v>
      </c>
      <c r="L2" s="8" t="s">
        <v>216</v>
      </c>
      <c r="M2" s="8" t="s">
        <v>217</v>
      </c>
    </row>
    <row r="3" spans="1:13" ht="28.2" thickBot="1" x14ac:dyDescent="0.3">
      <c r="A3" s="8">
        <v>2</v>
      </c>
      <c r="B3" s="8" t="s">
        <v>18</v>
      </c>
      <c r="C3" s="9" t="s">
        <v>218</v>
      </c>
      <c r="D3" s="8" t="s">
        <v>219</v>
      </c>
      <c r="E3" s="8" t="s">
        <v>220</v>
      </c>
      <c r="F3" s="8" t="s">
        <v>15</v>
      </c>
      <c r="G3" s="8">
        <v>3</v>
      </c>
      <c r="H3" s="8">
        <v>28</v>
      </c>
      <c r="I3" s="8" t="s">
        <v>20</v>
      </c>
      <c r="J3" s="8" t="s">
        <v>221</v>
      </c>
      <c r="K3" s="8">
        <v>60000</v>
      </c>
      <c r="L3" s="8" t="s">
        <v>222</v>
      </c>
      <c r="M3" s="8" t="s">
        <v>223</v>
      </c>
    </row>
    <row r="4" spans="1:13" ht="53.4" thickBot="1" x14ac:dyDescent="0.3">
      <c r="A4" s="8">
        <v>3</v>
      </c>
      <c r="B4" s="8" t="s">
        <v>224</v>
      </c>
      <c r="C4" s="9" t="s">
        <v>225</v>
      </c>
      <c r="D4" s="8" t="s">
        <v>226</v>
      </c>
      <c r="E4" s="8" t="s">
        <v>227</v>
      </c>
      <c r="F4" s="8" t="s">
        <v>21</v>
      </c>
      <c r="G4" s="8">
        <v>5</v>
      </c>
      <c r="H4" s="8">
        <v>40</v>
      </c>
      <c r="I4" s="8" t="s">
        <v>16</v>
      </c>
      <c r="J4" s="8" t="s">
        <v>228</v>
      </c>
      <c r="K4" s="8">
        <v>90000</v>
      </c>
      <c r="L4" s="8" t="s">
        <v>229</v>
      </c>
      <c r="M4" s="8" t="s">
        <v>230</v>
      </c>
    </row>
    <row r="5" spans="1:13" ht="40.200000000000003" thickBot="1" x14ac:dyDescent="0.3">
      <c r="A5" s="8">
        <v>4</v>
      </c>
      <c r="B5" s="8" t="s">
        <v>231</v>
      </c>
      <c r="C5" s="9" t="s">
        <v>232</v>
      </c>
      <c r="D5" s="8" t="s">
        <v>233</v>
      </c>
      <c r="E5" s="8" t="s">
        <v>234</v>
      </c>
      <c r="F5" s="8" t="s">
        <v>23</v>
      </c>
      <c r="G5" s="8">
        <v>2</v>
      </c>
      <c r="H5" s="8">
        <v>45</v>
      </c>
      <c r="I5" s="8" t="s">
        <v>20</v>
      </c>
      <c r="J5" s="8" t="s">
        <v>28</v>
      </c>
      <c r="K5" s="8">
        <v>55000</v>
      </c>
      <c r="L5" s="8" t="s">
        <v>235</v>
      </c>
      <c r="M5" s="8" t="s">
        <v>236</v>
      </c>
    </row>
    <row r="6" spans="1:13" ht="53.4" thickBot="1" x14ac:dyDescent="0.3">
      <c r="A6" s="8">
        <v>5</v>
      </c>
      <c r="B6" s="8" t="s">
        <v>237</v>
      </c>
      <c r="C6" s="9" t="s">
        <v>238</v>
      </c>
      <c r="D6" s="8" t="s">
        <v>239</v>
      </c>
      <c r="E6" s="8" t="s">
        <v>240</v>
      </c>
      <c r="F6" s="8" t="s">
        <v>25</v>
      </c>
      <c r="G6" s="8">
        <v>14</v>
      </c>
      <c r="H6" s="8">
        <v>32</v>
      </c>
      <c r="I6" s="8" t="s">
        <v>16</v>
      </c>
      <c r="J6" s="8" t="s">
        <v>241</v>
      </c>
      <c r="K6" s="8">
        <v>70000</v>
      </c>
      <c r="L6" s="8" t="s">
        <v>242</v>
      </c>
      <c r="M6" s="8" t="s">
        <v>243</v>
      </c>
    </row>
    <row r="7" spans="1:13" ht="27" thickBot="1" x14ac:dyDescent="0.3">
      <c r="A7" s="8">
        <v>6</v>
      </c>
      <c r="B7" s="8" t="s">
        <v>244</v>
      </c>
      <c r="C7" s="9" t="s">
        <v>245</v>
      </c>
      <c r="D7" s="8" t="s">
        <v>246</v>
      </c>
      <c r="E7" s="8" t="s">
        <v>247</v>
      </c>
      <c r="F7" s="8" t="s">
        <v>27</v>
      </c>
      <c r="G7" s="8">
        <v>6</v>
      </c>
      <c r="H7" s="8">
        <v>38</v>
      </c>
      <c r="I7" s="8" t="s">
        <v>20</v>
      </c>
      <c r="J7" s="8" t="s">
        <v>35</v>
      </c>
      <c r="K7" s="8">
        <v>65000</v>
      </c>
      <c r="L7" s="8" t="s">
        <v>248</v>
      </c>
      <c r="M7" s="8" t="s">
        <v>249</v>
      </c>
    </row>
    <row r="8" spans="1:13" ht="40.200000000000003" thickBot="1" x14ac:dyDescent="0.3">
      <c r="A8" s="8">
        <v>7</v>
      </c>
      <c r="B8" s="8" t="s">
        <v>250</v>
      </c>
      <c r="C8" s="9" t="s">
        <v>251</v>
      </c>
      <c r="D8" s="8" t="s">
        <v>252</v>
      </c>
      <c r="E8" s="8" t="s">
        <v>253</v>
      </c>
      <c r="F8" s="8" t="s">
        <v>29</v>
      </c>
      <c r="G8" s="8">
        <v>2</v>
      </c>
      <c r="H8" s="8">
        <v>50</v>
      </c>
      <c r="I8" s="8" t="s">
        <v>16</v>
      </c>
      <c r="J8" s="8" t="s">
        <v>31</v>
      </c>
      <c r="K8" s="8">
        <v>120000</v>
      </c>
      <c r="L8" s="8" t="s">
        <v>254</v>
      </c>
      <c r="M8" s="8" t="s">
        <v>255</v>
      </c>
    </row>
    <row r="9" spans="1:13" ht="27" thickBot="1" x14ac:dyDescent="0.3">
      <c r="A9" s="8">
        <v>8</v>
      </c>
      <c r="B9" s="8" t="s">
        <v>256</v>
      </c>
      <c r="C9" s="9" t="s">
        <v>257</v>
      </c>
      <c r="D9" s="8" t="s">
        <v>258</v>
      </c>
      <c r="E9" s="8" t="s">
        <v>234</v>
      </c>
      <c r="F9" s="8" t="s">
        <v>30</v>
      </c>
      <c r="G9" s="8">
        <v>1</v>
      </c>
      <c r="H9" s="8">
        <v>29</v>
      </c>
      <c r="I9" s="8" t="s">
        <v>20</v>
      </c>
      <c r="J9" s="8" t="s">
        <v>24</v>
      </c>
      <c r="K9" s="8">
        <v>85000</v>
      </c>
      <c r="L9" s="8" t="s">
        <v>259</v>
      </c>
      <c r="M9" s="8" t="s">
        <v>260</v>
      </c>
    </row>
    <row r="10" spans="1:13" ht="27" thickBot="1" x14ac:dyDescent="0.3">
      <c r="A10" s="8">
        <v>9</v>
      </c>
      <c r="B10" s="8" t="s">
        <v>261</v>
      </c>
      <c r="C10" s="9" t="s">
        <v>262</v>
      </c>
      <c r="D10" s="8" t="s">
        <v>263</v>
      </c>
      <c r="E10" s="8" t="s">
        <v>215</v>
      </c>
      <c r="F10" s="8" t="s">
        <v>32</v>
      </c>
      <c r="G10" s="8">
        <v>2</v>
      </c>
      <c r="H10" s="8">
        <v>42</v>
      </c>
      <c r="I10" s="8" t="s">
        <v>16</v>
      </c>
      <c r="J10" s="8" t="s">
        <v>264</v>
      </c>
      <c r="K10" s="8">
        <v>95000</v>
      </c>
      <c r="L10" s="8" t="s">
        <v>265</v>
      </c>
      <c r="M10" s="8" t="s">
        <v>266</v>
      </c>
    </row>
    <row r="11" spans="1:13" ht="40.200000000000003" thickBot="1" x14ac:dyDescent="0.3">
      <c r="A11" s="8">
        <v>10</v>
      </c>
      <c r="B11" s="8" t="s">
        <v>267</v>
      </c>
      <c r="C11" s="9" t="s">
        <v>268</v>
      </c>
      <c r="D11" s="8" t="s">
        <v>269</v>
      </c>
      <c r="E11" s="8" t="s">
        <v>220</v>
      </c>
      <c r="F11" s="8" t="s">
        <v>34</v>
      </c>
      <c r="G11" s="8">
        <v>1</v>
      </c>
      <c r="H11" s="8">
        <v>31</v>
      </c>
      <c r="I11" s="8" t="s">
        <v>20</v>
      </c>
      <c r="J11" s="8" t="s">
        <v>26</v>
      </c>
      <c r="K11" s="8">
        <v>110000</v>
      </c>
      <c r="L11" s="8" t="s">
        <v>270</v>
      </c>
      <c r="M11" s="8" t="s">
        <v>271</v>
      </c>
    </row>
    <row r="12" spans="1:13" ht="40.200000000000003" thickBot="1" x14ac:dyDescent="0.3">
      <c r="A12" s="8">
        <v>11</v>
      </c>
      <c r="B12" s="8" t="s">
        <v>272</v>
      </c>
      <c r="C12" s="9" t="s">
        <v>273</v>
      </c>
      <c r="D12" s="8" t="s">
        <v>14</v>
      </c>
      <c r="E12" s="8" t="s">
        <v>227</v>
      </c>
      <c r="F12" s="8" t="s">
        <v>36</v>
      </c>
      <c r="G12" s="8">
        <v>2</v>
      </c>
      <c r="H12" s="8">
        <v>33</v>
      </c>
      <c r="I12" s="8" t="s">
        <v>16</v>
      </c>
      <c r="J12" s="8" t="s">
        <v>274</v>
      </c>
      <c r="K12" s="8">
        <v>80000</v>
      </c>
      <c r="L12" s="8" t="s">
        <v>275</v>
      </c>
      <c r="M12" s="8" t="s">
        <v>276</v>
      </c>
    </row>
    <row r="13" spans="1:13" ht="40.200000000000003" thickBot="1" x14ac:dyDescent="0.3">
      <c r="A13" s="8">
        <v>12</v>
      </c>
      <c r="B13" s="8" t="s">
        <v>277</v>
      </c>
      <c r="C13" s="9" t="s">
        <v>278</v>
      </c>
      <c r="D13" s="8" t="s">
        <v>219</v>
      </c>
      <c r="E13" s="8" t="s">
        <v>234</v>
      </c>
      <c r="F13" s="8" t="s">
        <v>37</v>
      </c>
      <c r="G13" s="8">
        <v>9</v>
      </c>
      <c r="H13" s="8">
        <v>27</v>
      </c>
      <c r="I13" s="8" t="s">
        <v>20</v>
      </c>
      <c r="J13" s="8" t="s">
        <v>33</v>
      </c>
      <c r="K13" s="8">
        <v>50000</v>
      </c>
      <c r="L13" s="8" t="s">
        <v>279</v>
      </c>
      <c r="M13" s="8" t="s">
        <v>280</v>
      </c>
    </row>
    <row r="14" spans="1:13" ht="40.200000000000003" thickBot="1" x14ac:dyDescent="0.3">
      <c r="A14" s="8">
        <v>13</v>
      </c>
      <c r="B14" s="8" t="s">
        <v>281</v>
      </c>
      <c r="C14" s="9" t="s">
        <v>282</v>
      </c>
      <c r="D14" s="8" t="s">
        <v>226</v>
      </c>
      <c r="E14" s="8" t="s">
        <v>240</v>
      </c>
      <c r="F14" s="8" t="s">
        <v>42</v>
      </c>
      <c r="G14" s="8">
        <v>1</v>
      </c>
      <c r="H14" s="8">
        <v>36</v>
      </c>
      <c r="I14" s="8" t="s">
        <v>16</v>
      </c>
      <c r="J14" s="8" t="s">
        <v>17</v>
      </c>
      <c r="K14" s="8">
        <v>95000</v>
      </c>
      <c r="L14" s="8" t="s">
        <v>283</v>
      </c>
      <c r="M14" s="8" t="s">
        <v>284</v>
      </c>
    </row>
    <row r="15" spans="1:13" ht="40.200000000000003" thickBot="1" x14ac:dyDescent="0.3">
      <c r="A15" s="8">
        <v>14</v>
      </c>
      <c r="B15" s="8" t="s">
        <v>285</v>
      </c>
      <c r="C15" s="9" t="s">
        <v>286</v>
      </c>
      <c r="D15" s="8" t="s">
        <v>233</v>
      </c>
      <c r="E15" s="8" t="s">
        <v>247</v>
      </c>
      <c r="F15" s="8" t="s">
        <v>39</v>
      </c>
      <c r="G15" s="8">
        <v>7</v>
      </c>
      <c r="H15" s="8">
        <v>30</v>
      </c>
      <c r="I15" s="8" t="s">
        <v>20</v>
      </c>
      <c r="J15" s="8" t="s">
        <v>287</v>
      </c>
      <c r="K15" s="8">
        <v>75000</v>
      </c>
      <c r="L15" s="8" t="s">
        <v>288</v>
      </c>
      <c r="M15" s="8" t="s">
        <v>289</v>
      </c>
    </row>
    <row r="16" spans="1:13" ht="27" thickBot="1" x14ac:dyDescent="0.3">
      <c r="A16" s="8">
        <v>15</v>
      </c>
      <c r="B16" s="8" t="s">
        <v>290</v>
      </c>
      <c r="C16" s="9" t="s">
        <v>291</v>
      </c>
      <c r="D16" s="8" t="s">
        <v>239</v>
      </c>
      <c r="E16" s="8" t="s">
        <v>253</v>
      </c>
      <c r="F16" s="8" t="s">
        <v>40</v>
      </c>
      <c r="G16" s="8">
        <v>2</v>
      </c>
      <c r="H16" s="8">
        <v>48</v>
      </c>
      <c r="I16" s="8" t="s">
        <v>16</v>
      </c>
      <c r="J16" s="8" t="s">
        <v>292</v>
      </c>
      <c r="K16" s="8">
        <v>290000</v>
      </c>
      <c r="L16" s="8" t="s">
        <v>293</v>
      </c>
      <c r="M16" s="8" t="s">
        <v>294</v>
      </c>
    </row>
    <row r="17" spans="1:13" ht="40.200000000000003" thickBot="1" x14ac:dyDescent="0.3">
      <c r="A17" s="8">
        <v>16</v>
      </c>
      <c r="B17" s="8" t="s">
        <v>295</v>
      </c>
      <c r="C17" s="9" t="s">
        <v>296</v>
      </c>
      <c r="D17" s="8" t="s">
        <v>246</v>
      </c>
      <c r="E17" s="8" t="s">
        <v>234</v>
      </c>
      <c r="F17" s="8" t="s">
        <v>42</v>
      </c>
      <c r="G17" s="8">
        <v>1</v>
      </c>
      <c r="H17" s="8">
        <v>35</v>
      </c>
      <c r="I17" s="8" t="s">
        <v>20</v>
      </c>
      <c r="J17" s="8" t="s">
        <v>221</v>
      </c>
      <c r="K17" s="8">
        <v>90000</v>
      </c>
      <c r="L17" s="8" t="s">
        <v>297</v>
      </c>
      <c r="M17" s="8" t="s">
        <v>298</v>
      </c>
    </row>
    <row r="18" spans="1:13" ht="40.200000000000003" thickBot="1" x14ac:dyDescent="0.3">
      <c r="A18" s="8">
        <v>17</v>
      </c>
      <c r="B18" s="8" t="s">
        <v>299</v>
      </c>
      <c r="C18" s="9" t="s">
        <v>300</v>
      </c>
      <c r="D18" s="8" t="s">
        <v>252</v>
      </c>
      <c r="E18" s="8" t="s">
        <v>215</v>
      </c>
      <c r="F18" s="8" t="s">
        <v>38</v>
      </c>
      <c r="G18" s="8">
        <v>7</v>
      </c>
      <c r="H18" s="8">
        <v>39</v>
      </c>
      <c r="I18" s="8" t="s">
        <v>16</v>
      </c>
      <c r="J18" s="8" t="s">
        <v>301</v>
      </c>
      <c r="K18" s="8">
        <v>85000</v>
      </c>
      <c r="L18" s="8" t="s">
        <v>302</v>
      </c>
      <c r="M18" s="8" t="s">
        <v>303</v>
      </c>
    </row>
    <row r="19" spans="1:13" ht="27" thickBot="1" x14ac:dyDescent="0.3">
      <c r="A19" s="8">
        <v>18</v>
      </c>
      <c r="B19" s="8" t="s">
        <v>304</v>
      </c>
      <c r="C19" s="9" t="s">
        <v>305</v>
      </c>
      <c r="D19" s="8" t="s">
        <v>258</v>
      </c>
      <c r="E19" s="8" t="s">
        <v>220</v>
      </c>
      <c r="F19" s="8" t="s">
        <v>43</v>
      </c>
      <c r="G19" s="8">
        <v>13</v>
      </c>
      <c r="H19" s="8">
        <v>32</v>
      </c>
      <c r="I19" s="8" t="s">
        <v>20</v>
      </c>
      <c r="J19" s="8" t="s">
        <v>274</v>
      </c>
      <c r="K19" s="8">
        <v>100000</v>
      </c>
      <c r="L19" s="8" t="s">
        <v>306</v>
      </c>
      <c r="M19" s="8" t="s">
        <v>307</v>
      </c>
    </row>
    <row r="20" spans="1:13" ht="28.2" thickBot="1" x14ac:dyDescent="0.3">
      <c r="A20" s="8">
        <v>19</v>
      </c>
      <c r="B20" s="8" t="s">
        <v>308</v>
      </c>
      <c r="C20" s="9" t="s">
        <v>309</v>
      </c>
      <c r="D20" s="8" t="s">
        <v>263</v>
      </c>
      <c r="E20" s="8" t="s">
        <v>227</v>
      </c>
      <c r="F20" s="8" t="s">
        <v>44</v>
      </c>
      <c r="G20" s="8">
        <v>21</v>
      </c>
      <c r="H20" s="8">
        <v>45</v>
      </c>
      <c r="I20" s="8" t="s">
        <v>16</v>
      </c>
      <c r="J20" s="8" t="s">
        <v>31</v>
      </c>
      <c r="K20" s="8">
        <v>110000</v>
      </c>
      <c r="L20" s="8" t="s">
        <v>310</v>
      </c>
      <c r="M20" s="8" t="s">
        <v>311</v>
      </c>
    </row>
    <row r="21" spans="1:13" ht="40.200000000000003" thickBot="1" x14ac:dyDescent="0.3">
      <c r="A21" s="8">
        <v>20</v>
      </c>
      <c r="B21" s="8" t="s">
        <v>312</v>
      </c>
      <c r="C21" s="9" t="s">
        <v>313</v>
      </c>
      <c r="D21" s="8" t="s">
        <v>269</v>
      </c>
      <c r="E21" s="8" t="s">
        <v>234</v>
      </c>
      <c r="F21" s="8" t="s">
        <v>314</v>
      </c>
      <c r="G21" s="8">
        <v>11</v>
      </c>
      <c r="H21" s="8">
        <v>29</v>
      </c>
      <c r="I21" s="8" t="s">
        <v>20</v>
      </c>
      <c r="J21" s="8" t="s">
        <v>315</v>
      </c>
      <c r="K21" s="8">
        <v>80000</v>
      </c>
      <c r="L21" s="8" t="s">
        <v>316</v>
      </c>
      <c r="M21" s="8" t="s">
        <v>317</v>
      </c>
    </row>
    <row r="22" spans="1:13" ht="28.2" thickBot="1" x14ac:dyDescent="0.3">
      <c r="A22" s="8">
        <v>21</v>
      </c>
      <c r="B22" s="8" t="s">
        <v>318</v>
      </c>
      <c r="C22" s="9" t="s">
        <v>319</v>
      </c>
      <c r="D22" s="8" t="s">
        <v>14</v>
      </c>
      <c r="E22" s="8" t="s">
        <v>240</v>
      </c>
      <c r="F22" s="8" t="s">
        <v>46</v>
      </c>
      <c r="G22" s="8">
        <v>15</v>
      </c>
      <c r="H22" s="8">
        <v>34</v>
      </c>
      <c r="I22" s="8" t="s">
        <v>16</v>
      </c>
      <c r="J22" s="8" t="s">
        <v>320</v>
      </c>
      <c r="K22" s="8">
        <v>90000</v>
      </c>
      <c r="L22" s="8" t="s">
        <v>321</v>
      </c>
      <c r="M22" s="8" t="s">
        <v>322</v>
      </c>
    </row>
    <row r="23" spans="1:13" ht="27" thickBot="1" x14ac:dyDescent="0.3">
      <c r="A23" s="8">
        <v>22</v>
      </c>
      <c r="B23" s="8" t="s">
        <v>323</v>
      </c>
      <c r="C23" s="9" t="s">
        <v>324</v>
      </c>
      <c r="D23" s="8" t="s">
        <v>219</v>
      </c>
      <c r="E23" s="8" t="s">
        <v>247</v>
      </c>
      <c r="F23" s="8" t="s">
        <v>47</v>
      </c>
      <c r="G23" s="8">
        <v>4</v>
      </c>
      <c r="H23" s="8">
        <v>41</v>
      </c>
      <c r="I23" s="8" t="s">
        <v>20</v>
      </c>
      <c r="J23" s="8" t="s">
        <v>35</v>
      </c>
      <c r="K23" s="8">
        <v>75000</v>
      </c>
      <c r="L23" s="8" t="s">
        <v>325</v>
      </c>
      <c r="M23" s="8" t="s">
        <v>326</v>
      </c>
    </row>
    <row r="24" spans="1:13" ht="40.200000000000003" thickBot="1" x14ac:dyDescent="0.3">
      <c r="A24" s="8">
        <v>23</v>
      </c>
      <c r="B24" s="8" t="s">
        <v>327</v>
      </c>
      <c r="C24" s="9" t="s">
        <v>328</v>
      </c>
      <c r="D24" s="8" t="s">
        <v>226</v>
      </c>
      <c r="E24" s="8" t="s">
        <v>253</v>
      </c>
      <c r="F24" s="8" t="s">
        <v>329</v>
      </c>
      <c r="G24" s="8">
        <v>8</v>
      </c>
      <c r="H24" s="8">
        <v>37</v>
      </c>
      <c r="I24" s="8" t="s">
        <v>16</v>
      </c>
      <c r="J24" s="8" t="s">
        <v>17</v>
      </c>
      <c r="K24" s="8">
        <v>95000</v>
      </c>
      <c r="L24" s="8" t="s">
        <v>330</v>
      </c>
      <c r="M24" s="8" t="s">
        <v>331</v>
      </c>
    </row>
    <row r="25" spans="1:13" ht="40.200000000000003" thickBot="1" x14ac:dyDescent="0.3">
      <c r="A25" s="8">
        <v>24</v>
      </c>
      <c r="B25" s="8" t="s">
        <v>332</v>
      </c>
      <c r="C25" s="9" t="s">
        <v>333</v>
      </c>
      <c r="D25" s="8" t="s">
        <v>233</v>
      </c>
      <c r="E25" s="8" t="s">
        <v>234</v>
      </c>
      <c r="F25" s="8" t="s">
        <v>48</v>
      </c>
      <c r="G25" s="8">
        <v>12</v>
      </c>
      <c r="H25" s="8">
        <v>31</v>
      </c>
      <c r="I25" s="8" t="s">
        <v>20</v>
      </c>
      <c r="J25" s="8" t="s">
        <v>334</v>
      </c>
      <c r="K25" s="8">
        <v>85000</v>
      </c>
      <c r="L25" s="8" t="s">
        <v>335</v>
      </c>
      <c r="M25" s="8" t="s">
        <v>336</v>
      </c>
    </row>
    <row r="26" spans="1:13" ht="27" thickBot="1" x14ac:dyDescent="0.3">
      <c r="A26" s="8">
        <v>25</v>
      </c>
      <c r="B26" s="8" t="s">
        <v>337</v>
      </c>
      <c r="C26" s="9" t="s">
        <v>338</v>
      </c>
      <c r="D26" s="8" t="s">
        <v>239</v>
      </c>
      <c r="E26" s="8" t="s">
        <v>215</v>
      </c>
      <c r="F26" s="8" t="s">
        <v>51</v>
      </c>
      <c r="G26" s="8">
        <v>19</v>
      </c>
      <c r="H26" s="8">
        <v>46</v>
      </c>
      <c r="I26" s="8" t="s">
        <v>16</v>
      </c>
      <c r="J26" s="8" t="s">
        <v>241</v>
      </c>
      <c r="K26" s="8">
        <v>100000</v>
      </c>
      <c r="L26" s="8" t="s">
        <v>339</v>
      </c>
      <c r="M26" s="8" t="s">
        <v>340</v>
      </c>
    </row>
    <row r="27" spans="1:13" ht="27" thickBot="1" x14ac:dyDescent="0.3">
      <c r="A27" s="8">
        <v>26</v>
      </c>
      <c r="B27" s="8" t="s">
        <v>341</v>
      </c>
      <c r="C27" s="9" t="s">
        <v>342</v>
      </c>
      <c r="D27" s="8" t="s">
        <v>246</v>
      </c>
      <c r="E27" s="8" t="s">
        <v>220</v>
      </c>
      <c r="F27" s="8" t="s">
        <v>343</v>
      </c>
      <c r="G27" s="8">
        <v>20</v>
      </c>
      <c r="H27" s="8">
        <v>28</v>
      </c>
      <c r="I27" s="8" t="s">
        <v>20</v>
      </c>
      <c r="J27" s="8" t="s">
        <v>33</v>
      </c>
      <c r="K27" s="8">
        <v>60000</v>
      </c>
      <c r="L27" s="8" t="s">
        <v>279</v>
      </c>
      <c r="M27" s="8" t="s">
        <v>344</v>
      </c>
    </row>
    <row r="28" spans="1:13" ht="40.200000000000003" thickBot="1" x14ac:dyDescent="0.3">
      <c r="A28" s="8">
        <v>27</v>
      </c>
      <c r="B28" s="8" t="s">
        <v>345</v>
      </c>
      <c r="C28" s="9" t="s">
        <v>346</v>
      </c>
      <c r="D28" s="8" t="s">
        <v>252</v>
      </c>
      <c r="E28" s="8" t="s">
        <v>227</v>
      </c>
      <c r="F28" s="8" t="s">
        <v>52</v>
      </c>
      <c r="G28" s="8">
        <v>10</v>
      </c>
      <c r="H28" s="8">
        <v>39</v>
      </c>
      <c r="I28" s="8" t="s">
        <v>16</v>
      </c>
      <c r="J28" s="8" t="s">
        <v>292</v>
      </c>
      <c r="K28" s="8">
        <v>190000</v>
      </c>
      <c r="L28" s="8" t="s">
        <v>293</v>
      </c>
      <c r="M28" s="8" t="s">
        <v>347</v>
      </c>
    </row>
    <row r="29" spans="1:13" ht="27" thickBot="1" x14ac:dyDescent="0.3">
      <c r="A29" s="8">
        <v>28</v>
      </c>
      <c r="B29" s="8" t="s">
        <v>348</v>
      </c>
      <c r="C29" s="9" t="s">
        <v>349</v>
      </c>
      <c r="D29" s="8" t="s">
        <v>258</v>
      </c>
      <c r="E29" s="8" t="s">
        <v>234</v>
      </c>
      <c r="F29" s="8" t="s">
        <v>49</v>
      </c>
      <c r="G29" s="8">
        <v>18</v>
      </c>
      <c r="H29" s="8">
        <v>33</v>
      </c>
      <c r="I29" s="8" t="s">
        <v>20</v>
      </c>
      <c r="J29" s="8" t="s">
        <v>31</v>
      </c>
      <c r="K29" s="8">
        <v>110000</v>
      </c>
      <c r="L29" s="8" t="s">
        <v>350</v>
      </c>
      <c r="M29" s="8" t="s">
        <v>351</v>
      </c>
    </row>
    <row r="30" spans="1:13" ht="40.200000000000003" thickBot="1" x14ac:dyDescent="0.3">
      <c r="A30" s="8">
        <v>29</v>
      </c>
      <c r="B30" s="8" t="s">
        <v>352</v>
      </c>
      <c r="C30" s="9" t="s">
        <v>353</v>
      </c>
      <c r="D30" s="8" t="s">
        <v>263</v>
      </c>
      <c r="E30" s="8" t="s">
        <v>240</v>
      </c>
      <c r="F30" s="8" t="s">
        <v>50</v>
      </c>
      <c r="G30" s="8">
        <v>16</v>
      </c>
      <c r="H30" s="8">
        <v>40</v>
      </c>
      <c r="I30" s="8" t="s">
        <v>16</v>
      </c>
      <c r="J30" s="8" t="s">
        <v>274</v>
      </c>
      <c r="K30" s="8">
        <v>120000</v>
      </c>
      <c r="L30" s="8" t="s">
        <v>293</v>
      </c>
      <c r="M30" s="8" t="s">
        <v>354</v>
      </c>
    </row>
    <row r="31" spans="1:13" ht="40.200000000000003" thickBot="1" x14ac:dyDescent="0.3">
      <c r="A31" s="8">
        <v>30</v>
      </c>
      <c r="B31" s="8" t="s">
        <v>355</v>
      </c>
      <c r="C31" s="9" t="s">
        <v>356</v>
      </c>
      <c r="D31" s="8" t="s">
        <v>269</v>
      </c>
      <c r="E31" s="8" t="s">
        <v>247</v>
      </c>
      <c r="F31" s="8" t="s">
        <v>357</v>
      </c>
      <c r="G31" s="8">
        <v>17</v>
      </c>
      <c r="H31" s="8">
        <v>31</v>
      </c>
      <c r="I31" s="8" t="s">
        <v>20</v>
      </c>
      <c r="J31" s="8" t="s">
        <v>26</v>
      </c>
      <c r="K31" s="8">
        <v>10000</v>
      </c>
      <c r="L31" s="8" t="s">
        <v>358</v>
      </c>
      <c r="M31" s="8" t="s">
        <v>359</v>
      </c>
    </row>
    <row r="32" spans="1:13" ht="53.4" thickBot="1" x14ac:dyDescent="0.3">
      <c r="A32" s="8">
        <v>31</v>
      </c>
      <c r="B32" s="8" t="s">
        <v>360</v>
      </c>
      <c r="C32" s="9" t="s">
        <v>361</v>
      </c>
      <c r="D32" s="8" t="s">
        <v>14</v>
      </c>
      <c r="E32" s="8" t="s">
        <v>253</v>
      </c>
      <c r="F32" s="8" t="s">
        <v>362</v>
      </c>
      <c r="G32" s="8">
        <v>23</v>
      </c>
      <c r="H32" s="8">
        <v>29</v>
      </c>
      <c r="I32" s="8" t="s">
        <v>16</v>
      </c>
      <c r="J32" s="8" t="s">
        <v>17</v>
      </c>
      <c r="K32" s="8">
        <v>90000</v>
      </c>
      <c r="L32" s="8" t="s">
        <v>283</v>
      </c>
      <c r="M32" s="8" t="s">
        <v>363</v>
      </c>
    </row>
    <row r="33" spans="1:13" ht="27" thickBot="1" x14ac:dyDescent="0.3">
      <c r="A33" s="8">
        <v>32</v>
      </c>
      <c r="B33" s="8" t="s">
        <v>364</v>
      </c>
      <c r="C33" s="9" t="s">
        <v>365</v>
      </c>
      <c r="D33" s="8" t="s">
        <v>219</v>
      </c>
      <c r="E33" s="8" t="s">
        <v>234</v>
      </c>
      <c r="F33" s="8" t="s">
        <v>366</v>
      </c>
      <c r="G33" s="8">
        <v>15</v>
      </c>
      <c r="H33" s="8">
        <v>37</v>
      </c>
      <c r="I33" s="8" t="s">
        <v>20</v>
      </c>
      <c r="J33" s="8" t="s">
        <v>264</v>
      </c>
      <c r="K33" s="8">
        <v>95000</v>
      </c>
      <c r="L33" s="8" t="s">
        <v>367</v>
      </c>
      <c r="M33" s="8" t="s">
        <v>368</v>
      </c>
    </row>
    <row r="34" spans="1:13" ht="27" thickBot="1" x14ac:dyDescent="0.3">
      <c r="A34" s="8">
        <v>33</v>
      </c>
      <c r="B34" s="8" t="s">
        <v>369</v>
      </c>
      <c r="C34" s="9" t="s">
        <v>370</v>
      </c>
      <c r="D34" s="8" t="s">
        <v>226</v>
      </c>
      <c r="E34" s="8" t="s">
        <v>215</v>
      </c>
      <c r="F34" s="8" t="s">
        <v>371</v>
      </c>
      <c r="G34" s="8">
        <v>1</v>
      </c>
      <c r="H34" s="8">
        <v>48</v>
      </c>
      <c r="I34" s="8" t="s">
        <v>16</v>
      </c>
      <c r="J34" s="8" t="s">
        <v>301</v>
      </c>
      <c r="K34" s="8">
        <v>100000</v>
      </c>
      <c r="L34" s="8" t="s">
        <v>372</v>
      </c>
      <c r="M34" s="8" t="s">
        <v>373</v>
      </c>
    </row>
    <row r="35" spans="1:13" ht="40.200000000000003" thickBot="1" x14ac:dyDescent="0.3">
      <c r="A35" s="8">
        <v>34</v>
      </c>
      <c r="B35" s="8" t="s">
        <v>374</v>
      </c>
      <c r="C35" s="9" t="s">
        <v>375</v>
      </c>
      <c r="D35" s="8" t="s">
        <v>233</v>
      </c>
      <c r="E35" s="8" t="s">
        <v>220</v>
      </c>
      <c r="F35" s="8" t="s">
        <v>376</v>
      </c>
      <c r="G35" s="8">
        <v>1</v>
      </c>
      <c r="H35" s="8">
        <v>28</v>
      </c>
      <c r="I35" s="8" t="s">
        <v>20</v>
      </c>
      <c r="J35" s="8" t="s">
        <v>287</v>
      </c>
      <c r="K35" s="8">
        <v>70000</v>
      </c>
      <c r="L35" s="8" t="s">
        <v>288</v>
      </c>
      <c r="M35" s="8" t="s">
        <v>377</v>
      </c>
    </row>
    <row r="36" spans="1:13" ht="40.200000000000003" thickBot="1" x14ac:dyDescent="0.3">
      <c r="A36" s="8">
        <v>35</v>
      </c>
      <c r="B36" s="8" t="s">
        <v>378</v>
      </c>
      <c r="C36" s="9" t="s">
        <v>379</v>
      </c>
      <c r="D36" s="8" t="s">
        <v>239</v>
      </c>
      <c r="E36" s="8" t="s">
        <v>227</v>
      </c>
      <c r="F36" s="8" t="s">
        <v>380</v>
      </c>
      <c r="G36" s="8">
        <v>1</v>
      </c>
      <c r="H36" s="8">
        <v>34</v>
      </c>
      <c r="I36" s="8" t="s">
        <v>16</v>
      </c>
      <c r="J36" s="8" t="s">
        <v>274</v>
      </c>
      <c r="K36" s="8">
        <v>105000</v>
      </c>
      <c r="L36" s="8" t="s">
        <v>293</v>
      </c>
      <c r="M36" s="8" t="s">
        <v>354</v>
      </c>
    </row>
    <row r="37" spans="1:13" ht="27" thickBot="1" x14ac:dyDescent="0.3">
      <c r="A37" s="8">
        <v>36</v>
      </c>
      <c r="B37" s="8" t="s">
        <v>381</v>
      </c>
      <c r="C37" s="9" t="s">
        <v>382</v>
      </c>
      <c r="D37" s="8" t="s">
        <v>246</v>
      </c>
      <c r="E37" s="8" t="s">
        <v>234</v>
      </c>
      <c r="F37" s="8" t="s">
        <v>383</v>
      </c>
      <c r="G37" s="8">
        <v>22</v>
      </c>
      <c r="H37" s="8">
        <v>29</v>
      </c>
      <c r="I37" s="8" t="s">
        <v>20</v>
      </c>
      <c r="J37" s="8" t="s">
        <v>31</v>
      </c>
      <c r="K37" s="8">
        <v>120000</v>
      </c>
      <c r="L37" s="8" t="s">
        <v>310</v>
      </c>
      <c r="M37" s="8" t="s">
        <v>384</v>
      </c>
    </row>
    <row r="38" spans="1:13" ht="27" thickBot="1" x14ac:dyDescent="0.3">
      <c r="A38" s="8">
        <v>37</v>
      </c>
      <c r="B38" s="8" t="s">
        <v>385</v>
      </c>
      <c r="C38" s="9" t="s">
        <v>386</v>
      </c>
      <c r="D38" s="8" t="s">
        <v>252</v>
      </c>
      <c r="E38" s="8" t="s">
        <v>240</v>
      </c>
      <c r="F38" s="8" t="s">
        <v>387</v>
      </c>
      <c r="G38" s="8">
        <v>14</v>
      </c>
      <c r="H38" s="8">
        <v>42</v>
      </c>
      <c r="I38" s="8" t="s">
        <v>16</v>
      </c>
      <c r="J38" s="8" t="s">
        <v>28</v>
      </c>
      <c r="K38" s="8">
        <v>75000</v>
      </c>
      <c r="L38" s="8" t="s">
        <v>388</v>
      </c>
      <c r="M38" s="8" t="s">
        <v>389</v>
      </c>
    </row>
    <row r="39" spans="1:13" ht="27" thickBot="1" x14ac:dyDescent="0.3">
      <c r="A39" s="8">
        <v>38</v>
      </c>
      <c r="B39" s="8" t="s">
        <v>390</v>
      </c>
      <c r="C39" s="9" t="s">
        <v>391</v>
      </c>
      <c r="D39" s="8" t="s">
        <v>258</v>
      </c>
      <c r="E39" s="8" t="s">
        <v>247</v>
      </c>
      <c r="F39" s="8" t="s">
        <v>392</v>
      </c>
      <c r="G39" s="8">
        <v>2</v>
      </c>
      <c r="H39" s="8">
        <v>31</v>
      </c>
      <c r="I39" s="8" t="s">
        <v>20</v>
      </c>
      <c r="J39" s="8" t="s">
        <v>33</v>
      </c>
      <c r="K39" s="8">
        <v>60000</v>
      </c>
      <c r="L39" s="8" t="s">
        <v>279</v>
      </c>
      <c r="M39" s="8" t="s">
        <v>344</v>
      </c>
    </row>
    <row r="40" spans="1:13" ht="40.200000000000003" thickBot="1" x14ac:dyDescent="0.3">
      <c r="A40" s="8">
        <v>39</v>
      </c>
      <c r="B40" s="8" t="s">
        <v>393</v>
      </c>
      <c r="C40" s="9" t="s">
        <v>394</v>
      </c>
      <c r="D40" s="8" t="s">
        <v>263</v>
      </c>
      <c r="E40" s="8" t="s">
        <v>253</v>
      </c>
      <c r="F40" s="8" t="s">
        <v>395</v>
      </c>
      <c r="G40" s="8">
        <v>3</v>
      </c>
      <c r="H40" s="8">
        <v>36</v>
      </c>
      <c r="I40" s="8" t="s">
        <v>16</v>
      </c>
      <c r="J40" s="8" t="s">
        <v>26</v>
      </c>
      <c r="K40" s="8">
        <v>150000</v>
      </c>
      <c r="L40" s="8" t="s">
        <v>358</v>
      </c>
      <c r="M40" s="8" t="s">
        <v>396</v>
      </c>
    </row>
    <row r="41" spans="1:13" ht="27" thickBot="1" x14ac:dyDescent="0.3">
      <c r="A41" s="8">
        <v>40</v>
      </c>
      <c r="B41" s="8" t="s">
        <v>397</v>
      </c>
      <c r="C41" s="9" t="s">
        <v>398</v>
      </c>
      <c r="D41" s="8" t="s">
        <v>269</v>
      </c>
      <c r="E41" s="8" t="s">
        <v>234</v>
      </c>
      <c r="F41" s="8" t="s">
        <v>399</v>
      </c>
      <c r="G41" s="8">
        <v>11</v>
      </c>
      <c r="H41" s="8">
        <v>35</v>
      </c>
      <c r="I41" s="8" t="s">
        <v>20</v>
      </c>
      <c r="J41" s="8" t="s">
        <v>274</v>
      </c>
      <c r="K41" s="8">
        <v>90000</v>
      </c>
      <c r="L41" s="8" t="s">
        <v>400</v>
      </c>
      <c r="M41" s="8" t="s">
        <v>401</v>
      </c>
    </row>
    <row r="42" spans="1:13" ht="40.200000000000003" thickBot="1" x14ac:dyDescent="0.3">
      <c r="A42" s="8">
        <v>41</v>
      </c>
      <c r="B42" s="8" t="s">
        <v>402</v>
      </c>
      <c r="C42" s="9" t="s">
        <v>403</v>
      </c>
      <c r="D42" s="8" t="s">
        <v>14</v>
      </c>
      <c r="E42" s="8" t="s">
        <v>215</v>
      </c>
      <c r="F42" s="8" t="s">
        <v>404</v>
      </c>
      <c r="G42" s="8">
        <v>22</v>
      </c>
      <c r="H42" s="8">
        <v>29</v>
      </c>
      <c r="I42" s="8" t="s">
        <v>16</v>
      </c>
      <c r="J42" s="8" t="s">
        <v>17</v>
      </c>
      <c r="K42" s="8">
        <v>95000</v>
      </c>
      <c r="L42" s="8" t="s">
        <v>229</v>
      </c>
      <c r="M42" s="8" t="s">
        <v>405</v>
      </c>
    </row>
    <row r="43" spans="1:13" ht="27" thickBot="1" x14ac:dyDescent="0.3">
      <c r="A43" s="8">
        <v>42</v>
      </c>
      <c r="B43" s="8" t="s">
        <v>406</v>
      </c>
      <c r="C43" s="9" t="s">
        <v>407</v>
      </c>
      <c r="D43" s="8" t="s">
        <v>219</v>
      </c>
      <c r="E43" s="8" t="s">
        <v>220</v>
      </c>
      <c r="F43" s="8" t="s">
        <v>408</v>
      </c>
      <c r="G43" s="8">
        <v>13</v>
      </c>
      <c r="H43" s="8">
        <v>31</v>
      </c>
      <c r="I43" s="8" t="s">
        <v>20</v>
      </c>
      <c r="J43" s="8" t="s">
        <v>264</v>
      </c>
      <c r="K43" s="8">
        <v>85000</v>
      </c>
      <c r="L43" s="8" t="s">
        <v>367</v>
      </c>
      <c r="M43" s="8" t="s">
        <v>368</v>
      </c>
    </row>
    <row r="44" spans="1:13" ht="27" thickBot="1" x14ac:dyDescent="0.3">
      <c r="A44" s="8">
        <v>43</v>
      </c>
      <c r="B44" s="8" t="s">
        <v>409</v>
      </c>
      <c r="C44" s="9" t="s">
        <v>410</v>
      </c>
      <c r="D44" s="8" t="s">
        <v>226</v>
      </c>
      <c r="E44" s="8" t="s">
        <v>227</v>
      </c>
      <c r="F44" s="8" t="s">
        <v>411</v>
      </c>
      <c r="G44" s="8">
        <v>21</v>
      </c>
      <c r="H44" s="8">
        <v>45</v>
      </c>
      <c r="I44" s="8" t="s">
        <v>16</v>
      </c>
      <c r="J44" s="8" t="s">
        <v>31</v>
      </c>
      <c r="K44" s="8">
        <v>10000</v>
      </c>
      <c r="L44" s="8" t="s">
        <v>310</v>
      </c>
      <c r="M44" s="8" t="s">
        <v>412</v>
      </c>
    </row>
    <row r="45" spans="1:13" ht="40.200000000000003" thickBot="1" x14ac:dyDescent="0.3">
      <c r="A45" s="8">
        <v>44</v>
      </c>
      <c r="B45" s="8" t="s">
        <v>413</v>
      </c>
      <c r="C45" s="9" t="s">
        <v>414</v>
      </c>
      <c r="D45" s="8" t="s">
        <v>233</v>
      </c>
      <c r="E45" s="8" t="s">
        <v>234</v>
      </c>
      <c r="F45" s="8" t="s">
        <v>415</v>
      </c>
      <c r="G45" s="8">
        <v>17</v>
      </c>
      <c r="H45" s="8">
        <v>30</v>
      </c>
      <c r="I45" s="8" t="s">
        <v>20</v>
      </c>
      <c r="J45" s="8" t="s">
        <v>26</v>
      </c>
      <c r="K45" s="8">
        <v>150000</v>
      </c>
      <c r="L45" s="8" t="s">
        <v>358</v>
      </c>
      <c r="M45" s="8" t="s">
        <v>396</v>
      </c>
    </row>
    <row r="46" spans="1:13" ht="40.200000000000003" thickBot="1" x14ac:dyDescent="0.3">
      <c r="A46" s="8">
        <v>45</v>
      </c>
      <c r="B46" s="8" t="s">
        <v>416</v>
      </c>
      <c r="C46" s="9" t="s">
        <v>417</v>
      </c>
      <c r="D46" s="8" t="s">
        <v>239</v>
      </c>
      <c r="E46" s="8" t="s">
        <v>240</v>
      </c>
      <c r="F46" s="8" t="s">
        <v>418</v>
      </c>
      <c r="G46" s="8">
        <v>24</v>
      </c>
      <c r="H46" s="8">
        <v>47</v>
      </c>
      <c r="I46" s="8" t="s">
        <v>16</v>
      </c>
      <c r="J46" s="8" t="s">
        <v>274</v>
      </c>
      <c r="K46" s="8">
        <v>120000</v>
      </c>
      <c r="L46" s="8" t="s">
        <v>293</v>
      </c>
      <c r="M46" s="8" t="s">
        <v>419</v>
      </c>
    </row>
    <row r="47" spans="1:13" ht="40.200000000000003" thickBot="1" x14ac:dyDescent="0.3">
      <c r="A47" s="8">
        <v>46</v>
      </c>
      <c r="B47" s="8" t="s">
        <v>420</v>
      </c>
      <c r="C47" s="9" t="s">
        <v>421</v>
      </c>
      <c r="D47" s="8" t="s">
        <v>246</v>
      </c>
      <c r="E47" s="8" t="s">
        <v>247</v>
      </c>
      <c r="F47" s="8" t="s">
        <v>422</v>
      </c>
      <c r="G47" s="8">
        <v>12</v>
      </c>
      <c r="H47" s="8">
        <v>32</v>
      </c>
      <c r="I47" s="8" t="s">
        <v>20</v>
      </c>
      <c r="J47" s="8" t="s">
        <v>287</v>
      </c>
      <c r="K47" s="8">
        <v>70000</v>
      </c>
      <c r="L47" s="8" t="s">
        <v>288</v>
      </c>
      <c r="M47" s="8" t="s">
        <v>377</v>
      </c>
    </row>
    <row r="48" spans="1:13" ht="40.200000000000003" thickBot="1" x14ac:dyDescent="0.3">
      <c r="A48" s="8">
        <v>47</v>
      </c>
      <c r="B48" s="8" t="s">
        <v>423</v>
      </c>
      <c r="C48" s="9" t="s">
        <v>424</v>
      </c>
      <c r="D48" s="8" t="s">
        <v>252</v>
      </c>
      <c r="E48" s="8" t="s">
        <v>253</v>
      </c>
      <c r="F48" s="8" t="s">
        <v>425</v>
      </c>
      <c r="G48" s="8">
        <v>2</v>
      </c>
      <c r="H48" s="8">
        <v>40</v>
      </c>
      <c r="I48" s="8" t="s">
        <v>16</v>
      </c>
      <c r="J48" s="8" t="s">
        <v>292</v>
      </c>
      <c r="K48" s="8">
        <v>200000</v>
      </c>
      <c r="L48" s="8" t="s">
        <v>293</v>
      </c>
      <c r="M48" s="8" t="s">
        <v>426</v>
      </c>
    </row>
    <row r="49" spans="1:13" ht="27" thickBot="1" x14ac:dyDescent="0.3">
      <c r="A49" s="8">
        <v>48</v>
      </c>
      <c r="B49" s="8" t="s">
        <v>427</v>
      </c>
      <c r="C49" s="9" t="s">
        <v>428</v>
      </c>
      <c r="D49" s="8" t="s">
        <v>258</v>
      </c>
      <c r="E49" s="8" t="s">
        <v>234</v>
      </c>
      <c r="F49" s="8" t="s">
        <v>429</v>
      </c>
      <c r="G49" s="8">
        <v>19</v>
      </c>
      <c r="H49" s="8">
        <v>33</v>
      </c>
      <c r="I49" s="8" t="s">
        <v>20</v>
      </c>
      <c r="J49" s="8" t="s">
        <v>31</v>
      </c>
      <c r="K49" s="8">
        <v>110000</v>
      </c>
      <c r="L49" s="8" t="s">
        <v>310</v>
      </c>
      <c r="M49" s="8" t="s">
        <v>384</v>
      </c>
    </row>
    <row r="50" spans="1:13" ht="27" thickBot="1" x14ac:dyDescent="0.3">
      <c r="A50" s="8">
        <v>49</v>
      </c>
      <c r="B50" s="8" t="s">
        <v>430</v>
      </c>
      <c r="C50" s="9" t="s">
        <v>431</v>
      </c>
      <c r="D50" s="8" t="s">
        <v>263</v>
      </c>
      <c r="E50" s="8" t="s">
        <v>215</v>
      </c>
      <c r="F50" s="8" t="s">
        <v>432</v>
      </c>
      <c r="G50" s="8">
        <v>1</v>
      </c>
      <c r="H50" s="8">
        <v>28</v>
      </c>
      <c r="I50" s="8" t="s">
        <v>16</v>
      </c>
      <c r="J50" s="8" t="s">
        <v>301</v>
      </c>
      <c r="K50" s="8">
        <v>95000</v>
      </c>
      <c r="L50" s="8" t="s">
        <v>372</v>
      </c>
      <c r="M50" s="8" t="s">
        <v>373</v>
      </c>
    </row>
    <row r="51" spans="1:13" ht="27" thickBot="1" x14ac:dyDescent="0.3">
      <c r="A51" s="8">
        <v>50</v>
      </c>
      <c r="B51" s="8" t="s">
        <v>433</v>
      </c>
      <c r="C51" s="9" t="s">
        <v>434</v>
      </c>
      <c r="D51" s="8" t="s">
        <v>269</v>
      </c>
      <c r="E51" s="8" t="s">
        <v>220</v>
      </c>
      <c r="F51" s="8" t="s">
        <v>435</v>
      </c>
      <c r="G51" s="8">
        <v>21</v>
      </c>
      <c r="H51" s="8">
        <v>35</v>
      </c>
      <c r="I51" s="8" t="s">
        <v>20</v>
      </c>
      <c r="J51" s="8" t="s">
        <v>33</v>
      </c>
      <c r="K51" s="8">
        <v>60000</v>
      </c>
      <c r="L51" s="8" t="s">
        <v>279</v>
      </c>
      <c r="M51" s="8" t="s">
        <v>344</v>
      </c>
    </row>
    <row r="52" spans="1:13" ht="53.4" thickBot="1" x14ac:dyDescent="0.3">
      <c r="A52" s="8">
        <v>51</v>
      </c>
      <c r="B52" s="8" t="s">
        <v>436</v>
      </c>
      <c r="C52" s="9" t="s">
        <v>437</v>
      </c>
      <c r="D52" s="8" t="s">
        <v>14</v>
      </c>
      <c r="E52" s="8" t="s">
        <v>215</v>
      </c>
      <c r="F52" s="8" t="s">
        <v>438</v>
      </c>
      <c r="G52" s="8">
        <v>7</v>
      </c>
      <c r="H52" s="8">
        <v>29</v>
      </c>
      <c r="I52" s="8" t="s">
        <v>16</v>
      </c>
      <c r="J52" s="8" t="s">
        <v>17</v>
      </c>
      <c r="K52" s="8">
        <v>90000</v>
      </c>
      <c r="L52" s="8" t="s">
        <v>229</v>
      </c>
      <c r="M52" s="8" t="s">
        <v>230</v>
      </c>
    </row>
    <row r="53" spans="1:13" ht="40.200000000000003" thickBot="1" x14ac:dyDescent="0.3">
      <c r="A53" s="8">
        <v>52</v>
      </c>
      <c r="B53" s="8" t="s">
        <v>439</v>
      </c>
      <c r="C53" s="9" t="s">
        <v>440</v>
      </c>
      <c r="D53" s="8" t="s">
        <v>219</v>
      </c>
      <c r="E53" s="8" t="s">
        <v>220</v>
      </c>
      <c r="F53" s="8" t="s">
        <v>441</v>
      </c>
      <c r="G53" s="8">
        <v>1</v>
      </c>
      <c r="H53" s="8">
        <v>31</v>
      </c>
      <c r="I53" s="8" t="s">
        <v>20</v>
      </c>
      <c r="J53" s="8" t="s">
        <v>221</v>
      </c>
      <c r="K53" s="8">
        <v>85000</v>
      </c>
      <c r="L53" s="8" t="s">
        <v>297</v>
      </c>
      <c r="M53" s="8" t="s">
        <v>298</v>
      </c>
    </row>
    <row r="54" spans="1:13" ht="40.200000000000003" thickBot="1" x14ac:dyDescent="0.3">
      <c r="A54" s="8">
        <v>53</v>
      </c>
      <c r="B54" s="8" t="s">
        <v>442</v>
      </c>
      <c r="C54" s="9" t="s">
        <v>443</v>
      </c>
      <c r="D54" s="8" t="s">
        <v>226</v>
      </c>
      <c r="E54" s="8" t="s">
        <v>227</v>
      </c>
      <c r="F54" s="8" t="s">
        <v>444</v>
      </c>
      <c r="G54" s="8">
        <v>1</v>
      </c>
      <c r="H54" s="8">
        <v>33</v>
      </c>
      <c r="I54" s="8" t="s">
        <v>16</v>
      </c>
      <c r="J54" s="8" t="s">
        <v>228</v>
      </c>
      <c r="K54" s="8">
        <v>91000</v>
      </c>
      <c r="L54" s="8" t="s">
        <v>229</v>
      </c>
      <c r="M54" s="8" t="s">
        <v>405</v>
      </c>
    </row>
    <row r="55" spans="1:13" ht="27" thickBot="1" x14ac:dyDescent="0.3">
      <c r="A55" s="8">
        <v>54</v>
      </c>
      <c r="B55" s="8" t="s">
        <v>445</v>
      </c>
      <c r="C55" s="9" t="s">
        <v>446</v>
      </c>
      <c r="D55" s="8" t="s">
        <v>233</v>
      </c>
      <c r="E55" s="8" t="s">
        <v>234</v>
      </c>
      <c r="F55" s="8" t="s">
        <v>447</v>
      </c>
      <c r="G55" s="8">
        <v>18</v>
      </c>
      <c r="H55" s="8">
        <v>30</v>
      </c>
      <c r="I55" s="8" t="s">
        <v>20</v>
      </c>
      <c r="J55" s="8" t="s">
        <v>28</v>
      </c>
      <c r="K55" s="8">
        <v>60000</v>
      </c>
      <c r="L55" s="8" t="s">
        <v>448</v>
      </c>
      <c r="M55" s="8" t="s">
        <v>449</v>
      </c>
    </row>
    <row r="56" spans="1:13" ht="40.200000000000003" thickBot="1" x14ac:dyDescent="0.3">
      <c r="A56" s="8">
        <v>55</v>
      </c>
      <c r="B56" s="8" t="s">
        <v>450</v>
      </c>
      <c r="C56" s="9" t="s">
        <v>451</v>
      </c>
      <c r="D56" s="8" t="s">
        <v>239</v>
      </c>
      <c r="E56" s="8" t="s">
        <v>240</v>
      </c>
      <c r="F56" s="8" t="s">
        <v>452</v>
      </c>
      <c r="G56" s="8">
        <v>24</v>
      </c>
      <c r="H56" s="8">
        <v>36</v>
      </c>
      <c r="I56" s="8" t="s">
        <v>16</v>
      </c>
      <c r="J56" s="8" t="s">
        <v>287</v>
      </c>
      <c r="K56" s="8">
        <v>80000</v>
      </c>
      <c r="L56" s="8" t="s">
        <v>288</v>
      </c>
      <c r="M56" s="8" t="s">
        <v>377</v>
      </c>
    </row>
    <row r="57" spans="1:13" ht="27" thickBot="1" x14ac:dyDescent="0.3">
      <c r="A57" s="8">
        <v>56</v>
      </c>
      <c r="B57" s="8" t="s">
        <v>453</v>
      </c>
      <c r="C57" s="9" t="s">
        <v>454</v>
      </c>
      <c r="D57" s="8" t="s">
        <v>246</v>
      </c>
      <c r="E57" s="8" t="s">
        <v>247</v>
      </c>
      <c r="F57" s="8" t="s">
        <v>455</v>
      </c>
      <c r="G57" s="8">
        <v>49</v>
      </c>
      <c r="H57" s="8">
        <v>32</v>
      </c>
      <c r="I57" s="8" t="s">
        <v>20</v>
      </c>
      <c r="J57" s="8" t="s">
        <v>35</v>
      </c>
      <c r="K57" s="8">
        <v>75000</v>
      </c>
      <c r="L57" s="8" t="s">
        <v>325</v>
      </c>
      <c r="M57" s="8" t="s">
        <v>326</v>
      </c>
    </row>
    <row r="58" spans="1:13" ht="40.200000000000003" thickBot="1" x14ac:dyDescent="0.3">
      <c r="A58" s="8">
        <v>57</v>
      </c>
      <c r="B58" s="8" t="s">
        <v>456</v>
      </c>
      <c r="C58" s="9" t="s">
        <v>457</v>
      </c>
      <c r="D58" s="8" t="s">
        <v>252</v>
      </c>
      <c r="E58" s="8" t="s">
        <v>253</v>
      </c>
      <c r="F58" s="8" t="s">
        <v>458</v>
      </c>
      <c r="G58" s="8">
        <v>7</v>
      </c>
      <c r="H58" s="8">
        <v>40</v>
      </c>
      <c r="I58" s="8" t="s">
        <v>16</v>
      </c>
      <c r="J58" s="8" t="s">
        <v>292</v>
      </c>
      <c r="K58" s="8">
        <v>200000</v>
      </c>
      <c r="L58" s="8" t="s">
        <v>293</v>
      </c>
      <c r="M58" s="8" t="s">
        <v>426</v>
      </c>
    </row>
    <row r="59" spans="1:13" ht="27" thickBot="1" x14ac:dyDescent="0.3">
      <c r="A59" s="8">
        <v>58</v>
      </c>
      <c r="B59" s="8" t="s">
        <v>459</v>
      </c>
      <c r="C59" s="9" t="s">
        <v>407</v>
      </c>
      <c r="D59" s="8" t="s">
        <v>258</v>
      </c>
      <c r="E59" s="8" t="s">
        <v>234</v>
      </c>
      <c r="F59" s="8" t="s">
        <v>438</v>
      </c>
      <c r="G59" s="8">
        <v>7</v>
      </c>
      <c r="H59" s="8">
        <v>35</v>
      </c>
      <c r="I59" s="8" t="s">
        <v>20</v>
      </c>
      <c r="J59" s="8" t="s">
        <v>31</v>
      </c>
      <c r="K59" s="8">
        <v>110000</v>
      </c>
      <c r="L59" s="8" t="s">
        <v>310</v>
      </c>
      <c r="M59" s="8" t="s">
        <v>384</v>
      </c>
    </row>
    <row r="60" spans="1:13" ht="40.200000000000003" thickBot="1" x14ac:dyDescent="0.3">
      <c r="A60" s="8">
        <v>59</v>
      </c>
      <c r="B60" s="8" t="s">
        <v>460</v>
      </c>
      <c r="C60" s="9" t="s">
        <v>461</v>
      </c>
      <c r="D60" s="8" t="s">
        <v>263</v>
      </c>
      <c r="E60" s="8" t="s">
        <v>215</v>
      </c>
      <c r="F60" s="8" t="s">
        <v>462</v>
      </c>
      <c r="G60" s="8">
        <v>2</v>
      </c>
      <c r="H60" s="8">
        <v>28</v>
      </c>
      <c r="I60" s="8" t="s">
        <v>16</v>
      </c>
      <c r="J60" s="8" t="s">
        <v>26</v>
      </c>
      <c r="K60" s="8">
        <v>180000</v>
      </c>
      <c r="L60" s="8" t="s">
        <v>358</v>
      </c>
      <c r="M60" s="8" t="s">
        <v>396</v>
      </c>
    </row>
    <row r="61" spans="1:13" ht="27" thickBot="1" x14ac:dyDescent="0.3">
      <c r="A61" s="8">
        <v>60</v>
      </c>
      <c r="B61" s="8" t="s">
        <v>463</v>
      </c>
      <c r="C61" s="9" t="s">
        <v>464</v>
      </c>
      <c r="D61" s="8" t="s">
        <v>269</v>
      </c>
      <c r="E61" s="8" t="s">
        <v>220</v>
      </c>
      <c r="F61" s="8" t="s">
        <v>465</v>
      </c>
      <c r="G61" s="8">
        <v>22</v>
      </c>
      <c r="H61" s="8">
        <v>31</v>
      </c>
      <c r="I61" s="8" t="s">
        <v>20</v>
      </c>
      <c r="J61" s="8" t="s">
        <v>274</v>
      </c>
      <c r="K61" s="8">
        <v>90000</v>
      </c>
      <c r="L61" s="8" t="s">
        <v>400</v>
      </c>
      <c r="M61" s="8" t="s">
        <v>401</v>
      </c>
    </row>
    <row r="62" spans="1:13" ht="53.4" thickBot="1" x14ac:dyDescent="0.3">
      <c r="A62" s="8">
        <v>61</v>
      </c>
      <c r="B62" s="8" t="s">
        <v>360</v>
      </c>
      <c r="C62" s="9" t="s">
        <v>361</v>
      </c>
      <c r="D62" s="8" t="s">
        <v>14</v>
      </c>
      <c r="E62" s="8" t="s">
        <v>227</v>
      </c>
      <c r="F62" s="8" t="s">
        <v>466</v>
      </c>
      <c r="G62" s="8">
        <v>17</v>
      </c>
      <c r="H62" s="8">
        <v>29</v>
      </c>
      <c r="I62" s="8" t="s">
        <v>16</v>
      </c>
      <c r="J62" s="8" t="s">
        <v>17</v>
      </c>
      <c r="K62" s="8">
        <v>95000</v>
      </c>
      <c r="L62" s="8" t="s">
        <v>229</v>
      </c>
      <c r="M62" s="8" t="s">
        <v>230</v>
      </c>
    </row>
    <row r="63" spans="1:13" ht="27" thickBot="1" x14ac:dyDescent="0.3">
      <c r="A63" s="8">
        <v>62</v>
      </c>
      <c r="B63" s="8" t="s">
        <v>467</v>
      </c>
      <c r="C63" s="9" t="s">
        <v>468</v>
      </c>
      <c r="D63" s="8" t="s">
        <v>219</v>
      </c>
      <c r="E63" s="8" t="s">
        <v>234</v>
      </c>
      <c r="F63" s="8" t="s">
        <v>469</v>
      </c>
      <c r="G63" s="8">
        <v>19</v>
      </c>
      <c r="H63" s="8">
        <v>45</v>
      </c>
      <c r="I63" s="8" t="s">
        <v>20</v>
      </c>
      <c r="J63" s="8" t="s">
        <v>264</v>
      </c>
      <c r="K63" s="8">
        <v>120000</v>
      </c>
      <c r="L63" s="8" t="s">
        <v>367</v>
      </c>
      <c r="M63" s="8" t="s">
        <v>368</v>
      </c>
    </row>
    <row r="64" spans="1:13" ht="27" thickBot="1" x14ac:dyDescent="0.3">
      <c r="A64" s="8">
        <v>63</v>
      </c>
      <c r="B64" s="8" t="s">
        <v>470</v>
      </c>
      <c r="C64" s="9" t="s">
        <v>471</v>
      </c>
      <c r="D64" s="8" t="s">
        <v>226</v>
      </c>
      <c r="E64" s="8" t="s">
        <v>240</v>
      </c>
      <c r="F64" s="8" t="s">
        <v>472</v>
      </c>
      <c r="G64" s="8">
        <v>22</v>
      </c>
      <c r="H64" s="8">
        <v>29</v>
      </c>
      <c r="I64" s="8" t="s">
        <v>16</v>
      </c>
      <c r="J64" s="8" t="s">
        <v>31</v>
      </c>
      <c r="K64" s="8">
        <v>120000</v>
      </c>
      <c r="L64" s="8" t="s">
        <v>310</v>
      </c>
      <c r="M64" s="8" t="s">
        <v>384</v>
      </c>
    </row>
    <row r="65" spans="1:13" ht="27" thickBot="1" x14ac:dyDescent="0.3">
      <c r="A65" s="8">
        <v>64</v>
      </c>
      <c r="B65" s="8" t="s">
        <v>473</v>
      </c>
      <c r="C65" s="9" t="s">
        <v>474</v>
      </c>
      <c r="D65" s="8" t="s">
        <v>233</v>
      </c>
      <c r="E65" s="8" t="s">
        <v>247</v>
      </c>
      <c r="F65" s="8" t="s">
        <v>475</v>
      </c>
      <c r="G65" s="8">
        <v>21</v>
      </c>
      <c r="H65" s="8">
        <v>35</v>
      </c>
      <c r="I65" s="8" t="s">
        <v>20</v>
      </c>
      <c r="J65" s="8" t="s">
        <v>33</v>
      </c>
      <c r="K65" s="8">
        <v>60000</v>
      </c>
      <c r="L65" s="8" t="s">
        <v>279</v>
      </c>
      <c r="M65" s="8" t="s">
        <v>344</v>
      </c>
    </row>
    <row r="66" spans="1:13" ht="40.200000000000003" thickBot="1" x14ac:dyDescent="0.3">
      <c r="A66" s="8">
        <v>65</v>
      </c>
      <c r="B66" s="8" t="s">
        <v>476</v>
      </c>
      <c r="C66" s="9" t="s">
        <v>477</v>
      </c>
      <c r="D66" s="8" t="s">
        <v>239</v>
      </c>
      <c r="E66" s="8" t="s">
        <v>253</v>
      </c>
      <c r="F66" s="8" t="s">
        <v>478</v>
      </c>
      <c r="G66" s="8">
        <v>11</v>
      </c>
      <c r="H66" s="8">
        <v>39</v>
      </c>
      <c r="I66" s="8" t="s">
        <v>16</v>
      </c>
      <c r="J66" s="8" t="s">
        <v>26</v>
      </c>
      <c r="K66" s="8">
        <v>190000</v>
      </c>
      <c r="L66" s="8" t="s">
        <v>358</v>
      </c>
      <c r="M66" s="8" t="s">
        <v>396</v>
      </c>
    </row>
    <row r="67" spans="1:13" ht="40.200000000000003" thickBot="1" x14ac:dyDescent="0.3">
      <c r="A67" s="8">
        <v>66</v>
      </c>
      <c r="B67" s="8" t="s">
        <v>479</v>
      </c>
      <c r="C67" s="9" t="s">
        <v>480</v>
      </c>
      <c r="D67" s="8" t="s">
        <v>246</v>
      </c>
      <c r="E67" s="8" t="s">
        <v>234</v>
      </c>
      <c r="F67" s="8" t="s">
        <v>481</v>
      </c>
      <c r="G67" s="8">
        <v>24</v>
      </c>
      <c r="H67" s="8">
        <v>47</v>
      </c>
      <c r="I67" s="8" t="s">
        <v>20</v>
      </c>
      <c r="J67" s="8" t="s">
        <v>274</v>
      </c>
      <c r="K67" s="8">
        <v>120000</v>
      </c>
      <c r="L67" s="8" t="s">
        <v>293</v>
      </c>
      <c r="M67" s="8" t="s">
        <v>419</v>
      </c>
    </row>
    <row r="68" spans="1:13" ht="53.4" thickBot="1" x14ac:dyDescent="0.3">
      <c r="A68" s="8">
        <v>67</v>
      </c>
      <c r="B68" s="8" t="s">
        <v>482</v>
      </c>
      <c r="C68" s="9" t="s">
        <v>483</v>
      </c>
      <c r="D68" s="8" t="s">
        <v>252</v>
      </c>
      <c r="E68" s="8" t="s">
        <v>215</v>
      </c>
      <c r="F68" s="8" t="s">
        <v>484</v>
      </c>
      <c r="G68" s="8">
        <v>47</v>
      </c>
      <c r="H68" s="8">
        <v>40</v>
      </c>
      <c r="I68" s="8" t="s">
        <v>16</v>
      </c>
      <c r="J68" s="8" t="s">
        <v>17</v>
      </c>
      <c r="K68" s="8">
        <v>95000</v>
      </c>
      <c r="L68" s="8" t="s">
        <v>229</v>
      </c>
      <c r="M68" s="8" t="s">
        <v>230</v>
      </c>
    </row>
    <row r="69" spans="1:13" ht="40.200000000000003" thickBot="1" x14ac:dyDescent="0.3">
      <c r="A69" s="8">
        <v>68</v>
      </c>
      <c r="B69" s="8" t="s">
        <v>485</v>
      </c>
      <c r="C69" s="9" t="s">
        <v>486</v>
      </c>
      <c r="D69" s="8" t="s">
        <v>258</v>
      </c>
      <c r="E69" s="8" t="s">
        <v>220</v>
      </c>
      <c r="F69" s="8" t="s">
        <v>487</v>
      </c>
      <c r="G69" s="8">
        <v>45</v>
      </c>
      <c r="H69" s="8">
        <v>31</v>
      </c>
      <c r="I69" s="8" t="s">
        <v>20</v>
      </c>
      <c r="J69" s="8" t="s">
        <v>221</v>
      </c>
      <c r="K69" s="8">
        <v>85000</v>
      </c>
      <c r="L69" s="8" t="s">
        <v>297</v>
      </c>
      <c r="M69" s="8" t="s">
        <v>298</v>
      </c>
    </row>
    <row r="70" spans="1:13" ht="40.200000000000003" thickBot="1" x14ac:dyDescent="0.3">
      <c r="A70" s="8">
        <v>69</v>
      </c>
      <c r="B70" s="8" t="s">
        <v>488</v>
      </c>
      <c r="C70" s="9" t="s">
        <v>489</v>
      </c>
      <c r="D70" s="8" t="s">
        <v>263</v>
      </c>
      <c r="E70" s="8" t="s">
        <v>227</v>
      </c>
      <c r="F70" s="8" t="s">
        <v>481</v>
      </c>
      <c r="G70" s="8">
        <v>24</v>
      </c>
      <c r="H70" s="8">
        <v>36</v>
      </c>
      <c r="I70" s="8" t="s">
        <v>16</v>
      </c>
      <c r="J70" s="8" t="s">
        <v>228</v>
      </c>
      <c r="K70" s="8">
        <v>95000</v>
      </c>
      <c r="L70" s="8" t="s">
        <v>229</v>
      </c>
      <c r="M70" s="8" t="s">
        <v>405</v>
      </c>
    </row>
    <row r="71" spans="1:13" ht="27" thickBot="1" x14ac:dyDescent="0.3">
      <c r="A71" s="8">
        <v>70</v>
      </c>
      <c r="B71" s="8" t="s">
        <v>490</v>
      </c>
      <c r="C71" s="9" t="s">
        <v>491</v>
      </c>
      <c r="D71" s="8" t="s">
        <v>269</v>
      </c>
      <c r="E71" s="8" t="s">
        <v>234</v>
      </c>
      <c r="F71" s="8" t="s">
        <v>484</v>
      </c>
      <c r="G71" s="8">
        <v>47</v>
      </c>
      <c r="H71" s="8">
        <v>29</v>
      </c>
      <c r="I71" s="8" t="s">
        <v>20</v>
      </c>
      <c r="J71" s="8" t="s">
        <v>28</v>
      </c>
      <c r="K71" s="8">
        <v>60000</v>
      </c>
      <c r="L71" s="8" t="s">
        <v>448</v>
      </c>
      <c r="M71" s="8" t="s">
        <v>449</v>
      </c>
    </row>
    <row r="72" spans="1:13" ht="40.200000000000003" thickBot="1" x14ac:dyDescent="0.3">
      <c r="A72" s="8">
        <v>71</v>
      </c>
      <c r="B72" s="8" t="s">
        <v>492</v>
      </c>
      <c r="C72" s="9" t="s">
        <v>461</v>
      </c>
      <c r="D72" s="8" t="s">
        <v>14</v>
      </c>
      <c r="E72" s="8" t="s">
        <v>240</v>
      </c>
      <c r="F72" s="8" t="s">
        <v>493</v>
      </c>
      <c r="G72" s="8">
        <v>15</v>
      </c>
      <c r="H72" s="8">
        <v>34</v>
      </c>
      <c r="I72" s="8" t="s">
        <v>16</v>
      </c>
      <c r="J72" s="8" t="s">
        <v>287</v>
      </c>
      <c r="K72" s="8">
        <v>80000</v>
      </c>
      <c r="L72" s="8" t="s">
        <v>288</v>
      </c>
      <c r="M72" s="8" t="s">
        <v>377</v>
      </c>
    </row>
    <row r="73" spans="1:13" ht="27" thickBot="1" x14ac:dyDescent="0.3">
      <c r="A73" s="8">
        <v>72</v>
      </c>
      <c r="B73" s="8" t="s">
        <v>494</v>
      </c>
      <c r="C73" s="9" t="s">
        <v>495</v>
      </c>
      <c r="D73" s="8" t="s">
        <v>219</v>
      </c>
      <c r="E73" s="8" t="s">
        <v>247</v>
      </c>
      <c r="F73" s="8" t="s">
        <v>343</v>
      </c>
      <c r="G73" s="8">
        <v>20</v>
      </c>
      <c r="H73" s="8">
        <v>32</v>
      </c>
      <c r="I73" s="8" t="s">
        <v>20</v>
      </c>
      <c r="J73" s="8" t="s">
        <v>35</v>
      </c>
      <c r="K73" s="8">
        <v>75000</v>
      </c>
      <c r="L73" s="8" t="s">
        <v>325</v>
      </c>
      <c r="M73" s="8" t="s">
        <v>326</v>
      </c>
    </row>
    <row r="74" spans="1:13" ht="40.200000000000003" thickBot="1" x14ac:dyDescent="0.3">
      <c r="A74" s="8">
        <v>73</v>
      </c>
      <c r="B74" s="8" t="s">
        <v>496</v>
      </c>
      <c r="C74" s="9" t="s">
        <v>497</v>
      </c>
      <c r="D74" s="8" t="s">
        <v>226</v>
      </c>
      <c r="E74" s="8" t="s">
        <v>253</v>
      </c>
      <c r="F74" s="8" t="s">
        <v>438</v>
      </c>
      <c r="G74" s="8">
        <v>7</v>
      </c>
      <c r="H74" s="8">
        <v>40</v>
      </c>
      <c r="I74" s="8" t="s">
        <v>16</v>
      </c>
      <c r="J74" s="8" t="s">
        <v>292</v>
      </c>
      <c r="K74" s="8">
        <v>200000</v>
      </c>
      <c r="L74" s="8" t="s">
        <v>293</v>
      </c>
      <c r="M74" s="8" t="s">
        <v>426</v>
      </c>
    </row>
    <row r="75" spans="1:13" ht="27" thickBot="1" x14ac:dyDescent="0.3">
      <c r="A75" s="8">
        <v>74</v>
      </c>
      <c r="B75" s="8" t="s">
        <v>498</v>
      </c>
      <c r="C75" s="9" t="s">
        <v>499</v>
      </c>
      <c r="D75" s="8" t="s">
        <v>233</v>
      </c>
      <c r="E75" s="8" t="s">
        <v>234</v>
      </c>
      <c r="F75" s="8" t="s">
        <v>452</v>
      </c>
      <c r="G75" s="8">
        <v>24</v>
      </c>
      <c r="H75" s="8">
        <v>30</v>
      </c>
      <c r="I75" s="8" t="s">
        <v>20</v>
      </c>
      <c r="J75" s="8" t="s">
        <v>31</v>
      </c>
      <c r="K75" s="8">
        <v>110000</v>
      </c>
      <c r="L75" s="8" t="s">
        <v>310</v>
      </c>
      <c r="M75" s="8" t="s">
        <v>384</v>
      </c>
    </row>
    <row r="76" spans="1:13" ht="40.200000000000003" thickBot="1" x14ac:dyDescent="0.3">
      <c r="A76" s="8">
        <v>75</v>
      </c>
      <c r="B76" s="8" t="s">
        <v>500</v>
      </c>
      <c r="C76" s="9" t="s">
        <v>501</v>
      </c>
      <c r="D76" s="8" t="s">
        <v>239</v>
      </c>
      <c r="E76" s="8" t="s">
        <v>215</v>
      </c>
      <c r="F76" s="8" t="s">
        <v>455</v>
      </c>
      <c r="G76" s="8">
        <v>49</v>
      </c>
      <c r="H76" s="8">
        <v>33</v>
      </c>
      <c r="I76" s="8" t="s">
        <v>16</v>
      </c>
      <c r="J76" s="8" t="s">
        <v>26</v>
      </c>
      <c r="K76" s="8">
        <v>180000</v>
      </c>
      <c r="L76" s="8" t="s">
        <v>358</v>
      </c>
      <c r="M76" s="8" t="s">
        <v>396</v>
      </c>
    </row>
    <row r="77" spans="1:13" ht="27" thickBot="1" x14ac:dyDescent="0.3">
      <c r="A77" s="8">
        <v>76</v>
      </c>
      <c r="B77" s="8" t="s">
        <v>502</v>
      </c>
      <c r="C77" s="9" t="s">
        <v>503</v>
      </c>
      <c r="D77" s="8" t="s">
        <v>246</v>
      </c>
      <c r="E77" s="8" t="s">
        <v>220</v>
      </c>
      <c r="F77" s="8" t="s">
        <v>458</v>
      </c>
      <c r="G77" s="8">
        <v>7</v>
      </c>
      <c r="H77" s="8">
        <v>31</v>
      </c>
      <c r="I77" s="8" t="s">
        <v>20</v>
      </c>
      <c r="J77" s="8" t="s">
        <v>274</v>
      </c>
      <c r="K77" s="8">
        <v>90000</v>
      </c>
      <c r="L77" s="8" t="s">
        <v>400</v>
      </c>
      <c r="M77" s="8" t="s">
        <v>401</v>
      </c>
    </row>
    <row r="78" spans="1:13" ht="40.200000000000003" thickBot="1" x14ac:dyDescent="0.3">
      <c r="A78" s="8">
        <v>77</v>
      </c>
      <c r="B78" s="8" t="s">
        <v>504</v>
      </c>
      <c r="C78" s="9" t="s">
        <v>505</v>
      </c>
      <c r="D78" s="8" t="s">
        <v>252</v>
      </c>
      <c r="E78" s="8" t="s">
        <v>227</v>
      </c>
      <c r="F78" s="8" t="s">
        <v>41</v>
      </c>
      <c r="G78" s="8">
        <v>2</v>
      </c>
      <c r="H78" s="8">
        <v>28</v>
      </c>
      <c r="I78" s="8" t="s">
        <v>16</v>
      </c>
      <c r="J78" s="8" t="s">
        <v>17</v>
      </c>
      <c r="K78" s="8">
        <v>95000</v>
      </c>
      <c r="L78" s="8" t="s">
        <v>229</v>
      </c>
      <c r="M78" s="8" t="s">
        <v>405</v>
      </c>
    </row>
    <row r="79" spans="1:13" ht="27" thickBot="1" x14ac:dyDescent="0.3">
      <c r="A79" s="8">
        <v>78</v>
      </c>
      <c r="B79" s="8" t="s">
        <v>506</v>
      </c>
      <c r="C79" s="9" t="s">
        <v>507</v>
      </c>
      <c r="D79" s="8" t="s">
        <v>258</v>
      </c>
      <c r="E79" s="8" t="s">
        <v>234</v>
      </c>
      <c r="F79" s="8" t="s">
        <v>52</v>
      </c>
      <c r="G79" s="8">
        <v>10</v>
      </c>
      <c r="H79" s="8">
        <v>45</v>
      </c>
      <c r="I79" s="8" t="s">
        <v>20</v>
      </c>
      <c r="J79" s="8" t="s">
        <v>264</v>
      </c>
      <c r="K79" s="8">
        <v>120000</v>
      </c>
      <c r="L79" s="8" t="s">
        <v>367</v>
      </c>
      <c r="M79" s="8" t="s">
        <v>368</v>
      </c>
    </row>
    <row r="80" spans="1:13" ht="28.2" thickBot="1" x14ac:dyDescent="0.3">
      <c r="A80" s="8">
        <v>79</v>
      </c>
      <c r="B80" s="8" t="s">
        <v>508</v>
      </c>
      <c r="C80" s="9" t="s">
        <v>461</v>
      </c>
      <c r="D80" s="8" t="s">
        <v>263</v>
      </c>
      <c r="E80" s="8" t="s">
        <v>240</v>
      </c>
      <c r="F80" s="8" t="s">
        <v>366</v>
      </c>
      <c r="G80" s="8">
        <v>15</v>
      </c>
      <c r="H80" s="8">
        <v>29</v>
      </c>
      <c r="I80" s="8" t="s">
        <v>16</v>
      </c>
      <c r="J80" s="8" t="s">
        <v>31</v>
      </c>
      <c r="K80" s="8">
        <v>120000</v>
      </c>
      <c r="L80" s="8" t="s">
        <v>310</v>
      </c>
      <c r="M80" s="8" t="s">
        <v>384</v>
      </c>
    </row>
    <row r="81" spans="1:13" ht="27" thickBot="1" x14ac:dyDescent="0.3">
      <c r="A81" s="8">
        <v>80</v>
      </c>
      <c r="B81" s="8" t="s">
        <v>509</v>
      </c>
      <c r="C81" s="9" t="s">
        <v>464</v>
      </c>
      <c r="D81" s="8" t="s">
        <v>269</v>
      </c>
      <c r="E81" s="8" t="s">
        <v>247</v>
      </c>
      <c r="F81" s="8" t="s">
        <v>376</v>
      </c>
      <c r="G81" s="8">
        <v>1</v>
      </c>
      <c r="H81" s="8">
        <v>35</v>
      </c>
      <c r="I81" s="8" t="s">
        <v>20</v>
      </c>
      <c r="J81" s="8" t="s">
        <v>33</v>
      </c>
      <c r="K81" s="8">
        <v>60000</v>
      </c>
      <c r="L81" s="8" t="s">
        <v>279</v>
      </c>
      <c r="M81" s="8" t="s">
        <v>344</v>
      </c>
    </row>
  </sheetData>
  <hyperlinks>
    <hyperlink ref="C2" r:id="rId1" display="mailto:john.smith@example.com" xr:uid="{19F3AB56-D362-4471-B14E-74BBAE078BD7}"/>
    <hyperlink ref="C3" r:id="rId2" display="mailto:emily.johnson@example.com" xr:uid="{644E32F8-F48F-4897-95F5-C0F96651213B}"/>
    <hyperlink ref="C4" r:id="rId3" display="mailto:michael.w@example.com" xr:uid="{700E042D-88B1-440A-A442-B26989FE67A2}"/>
    <hyperlink ref="C5" r:id="rId4" display="mailto:jennifer.b@example.com" xr:uid="{3C6C6664-2E10-46CB-8B8D-A8B9DFF63DDA}"/>
    <hyperlink ref="C6" r:id="rId5" display="mailto:david.miller@example.com" xr:uid="{EB275B81-1BC5-4C8C-8E1F-9F4E6E4CA9DF}"/>
    <hyperlink ref="C7" r:id="rId6" display="mailto:jessica.d@example.com" xr:uid="{751D48C7-D082-41AC-9AAF-EE0C33C0DF43}"/>
    <hyperlink ref="C8" r:id="rId7" display="mailto:william.w@example.com" xr:uid="{C399686B-0571-44D2-8717-4C38B13F1E69}"/>
    <hyperlink ref="C9" r:id="rId8" display="mailto:ashley.m@example.com" xr:uid="{47C26F71-E619-4EEF-9FC3-7F7B94BD351A}"/>
    <hyperlink ref="C10" r:id="rId9" display="mailto:chris.and@example.com" xr:uid="{B334048B-A236-4114-AC6E-AC055AE96587}"/>
    <hyperlink ref="C11" r:id="rId10" display="mailto:amanda.t@example.com" xr:uid="{C3799832-367C-4523-86C7-291CB2085BBF}"/>
    <hyperlink ref="C12" r:id="rId11" display="mailto:matthew.th@example.com" xr:uid="{5F57212D-DC37-4C3E-BCB1-14890FCF33AD}"/>
    <hyperlink ref="C13" r:id="rId12" display="mailto:olivia.h@example.com" xr:uid="{6E03979B-366A-4C8F-A2BF-935FD7E2DA84}"/>
    <hyperlink ref="C14" r:id="rId13" display="mailto:daniel.k@example.com" xr:uid="{31B41861-56BD-4432-A02E-DC89F6B751D2}"/>
    <hyperlink ref="C15" r:id="rId14" display="mailto:sophia.g@example.com" xr:uid="{1248917C-8C66-4DD5-AF2D-E97086291822}"/>
    <hyperlink ref="C16" r:id="rId15" display="mailto:james.r@example.com" xr:uid="{DDF5343E-C3FF-4C46-93B2-0E0ED0801403}"/>
    <hyperlink ref="C17" r:id="rId16" display="mailto:charlotte.w@example.com" xr:uid="{1B577401-5DBF-4CCA-B4DD-C2ADBA3B4565}"/>
    <hyperlink ref="C18" r:id="rId17" display="mailto:ethan.l@example.com" xr:uid="{43BAEA9F-48A8-460E-8F8E-E9AF73901842}"/>
    <hyperlink ref="C19" r:id="rId18" display="mailto:mia.p@example.com" xr:uid="{B2D055CE-7AF3-4A08-AE25-888D8110D814}"/>
    <hyperlink ref="C20" r:id="rId19" display="mailto:benjamin.g@example.com" xr:uid="{4D8B26D1-DBF3-464A-A9D6-6F522F5E8C24}"/>
    <hyperlink ref="C21" r:id="rId20" display="mailto:harper.l@example.com" xr:uid="{7FF25398-0A56-44AB-A8B0-73B8C6E80370}"/>
    <hyperlink ref="C22" r:id="rId21" display="mailto:alexander.t@example.com" xr:uid="{891FDE99-91F8-4F0B-B7E1-19ED18FA8670}"/>
    <hyperlink ref="C23" r:id="rId22" display="mailto:amelia.c@example.com" xr:uid="{0F35D09C-F2D7-40FE-AE9B-093DB7C9C744}"/>
    <hyperlink ref="C24" r:id="rId23" display="mailto:logan.h@example.com" xr:uid="{34CAC32B-66AA-447E-9C63-D80F47D810A9}"/>
    <hyperlink ref="C25" r:id="rId24" display="mailto:zoe.y@example.com" xr:uid="{4EA6F141-F13C-426B-816B-88FCE1D36A34}"/>
    <hyperlink ref="C26" r:id="rId25" display="mailto:henry.s@example.com" xr:uid="{1F90FB69-93D5-4525-B11A-57383DD51D60}"/>
    <hyperlink ref="C27" r:id="rId26" display="mailto:lily.g@example.com" xr:uid="{17FE789C-D921-4008-8D9C-426A963A7733}"/>
    <hyperlink ref="C28" r:id="rId27" display="mailto:mason.h@example.com" xr:uid="{AFD6C514-0362-415F-B3BE-1E448FC3FF75}"/>
    <hyperlink ref="C29" r:id="rId28" display="mailto:scarlett.b@example.com" xr:uid="{7E3F2DB4-8A43-424D-AF70-5AD8E2587573}"/>
    <hyperlink ref="C30" r:id="rId29" display="mailto:sebastian.c@example.com" xr:uid="{BF0E2E05-82F0-4961-AD34-A48B9ED9C042}"/>
    <hyperlink ref="C31" r:id="rId30" display="mailto:grace.r@example.com" xr:uid="{4D3903B6-F523-4D2C-8E3B-956237358A73}"/>
    <hyperlink ref="C32" r:id="rId31" display="mailto:lucas.m@example.com" xr:uid="{B0128FEE-B667-43EC-BFDF-5D18D20FC642}"/>
    <hyperlink ref="C33" r:id="rId32" display="mailto:stella.c@example.com" xr:uid="{B202CEC1-A1F0-4AB9-A26C-3C6A0BCCC2DE}"/>
    <hyperlink ref="C34" r:id="rId33" display="mailto:liam.m@example.com" xr:uid="{0A6EA31E-6D5E-460E-8F39-0F842A346582}"/>
    <hyperlink ref="C35" r:id="rId34" display="mailto:nora.w@example.com" xr:uid="{1A753664-8E03-4EE0-9D1D-4D67ACB42F30}"/>
    <hyperlink ref="C36" r:id="rId35" display="mailto:carter.r@example.com" xr:uid="{905A9C3F-8984-4FE5-9715-BA3B8D71EE80}"/>
    <hyperlink ref="C37" r:id="rId36" display="mailto:ruby.b@example.com" xr:uid="{FC347DB0-9953-4FAE-AAC8-6727C614B8C3}"/>
    <hyperlink ref="C38" r:id="rId37" display="mailto:owen.s@example.com" xr:uid="{78E54F3E-E48E-40A8-B658-C1F5479BECDB}"/>
    <hyperlink ref="C39" r:id="rId38" display="mailto:eva.p@example.com" xr:uid="{42BA5F95-5931-4582-8F16-0725139DA7CC}"/>
    <hyperlink ref="C40" r:id="rId39" display="mailto:samuel.r@example.com" xr:uid="{71DC2A90-D5A8-4584-8CD8-FFACC052728A}"/>
    <hyperlink ref="C41" r:id="rId40" display="mailto:clara.r@example.com" xr:uid="{2F590108-6D49-410B-A12C-6CED8054D989}"/>
    <hyperlink ref="C42" r:id="rId41" display="mailto:levi.c@example.com" xr:uid="{4B9F9C0A-5A3B-40CF-830B-326ED9EA25E1}"/>
    <hyperlink ref="C43" r:id="rId42" display="mailto:harper.w@example.com" xr:uid="{96674071-EB95-4AB6-8AD8-2FCFB3B746D0}"/>
    <hyperlink ref="C44" r:id="rId43" display="mailto:leo.g@example.com" xr:uid="{853F57A3-F59B-432D-A80D-E1834344C5CC}"/>
    <hyperlink ref="C45" r:id="rId44" display="mailto:layla.b@example.com" xr:uid="{ACA09A5F-B9EA-4BA1-ADDA-C6C96BB529D2}"/>
    <hyperlink ref="C46" r:id="rId45" display="mailto:elias.p@example.com" xr:uid="{BE5B64B4-5DD7-43B1-95D0-2F7798EDF559}"/>
    <hyperlink ref="C47" r:id="rId46" display="mailto:isabella.l@example.com" xr:uid="{ECB7D921-0718-4212-B50C-5492BC24C5F6}"/>
    <hyperlink ref="C48" r:id="rId47" display="mailto:lincoln.p@example.com" xr:uid="{981A28C7-6995-42FD-B411-4A0B776FEE10}"/>
    <hyperlink ref="C49" r:id="rId48" display="mailto:piper.b@example.com" xr:uid="{471E53CF-8B7D-4A30-A9B2-FF0EAB6CF50D}"/>
    <hyperlink ref="C50" r:id="rId49" display="mailto:leo.c@example.com" xr:uid="{B329A21F-BFE6-4E09-8117-21BDFC4EACF9}"/>
    <hyperlink ref="C51" r:id="rId50" display="mailto:hazel.w@example.com" xr:uid="{8FD1F43F-ACB5-4C34-9E92-01380C9DFBDE}"/>
    <hyperlink ref="C52" r:id="rId51" display="mailto:liam.w@example.com" xr:uid="{36F66500-8600-4DC3-869D-56F4087CB620}"/>
    <hyperlink ref="C53" r:id="rId52" display="mailto:ava.g@example.com" xr:uid="{647CE9FA-3ACC-4397-B4D1-FA220D77BD06}"/>
    <hyperlink ref="C54" r:id="rId53" display="mailto:noah.b@example.com" xr:uid="{6B8EAC17-EAC5-4336-8B2B-84527BA1EA2F}"/>
    <hyperlink ref="C55" r:id="rId54" display="mailto:mia.f@example.com" xr:uid="{E78AC6D9-41EC-420D-8561-2BC58DA66528}"/>
    <hyperlink ref="C56" r:id="rId55" display="mailto:oliver.r@example.com" xr:uid="{5AA52E5F-A5D3-4C00-B7E2-F1898D3906AB}"/>
    <hyperlink ref="C57" r:id="rId56" display="mailto:amelia.e@example.com" xr:uid="{7A90CB5C-32CA-4D92-A6DD-524D9A20C74C}"/>
    <hyperlink ref="C58" r:id="rId57" display="mailto:elijah.c@example.com" xr:uid="{C059813E-F8F1-44F1-BB98-6754A0E760D5}"/>
    <hyperlink ref="C59" r:id="rId58" display="mailto:harper.w@example.com" xr:uid="{54F856A4-364D-44CD-91B3-74C176FE9BE6}"/>
    <hyperlink ref="C60" r:id="rId59" display="mailto:benjamin.p@example.com" xr:uid="{8A591261-C4A9-48E5-957D-1BD5C3744302}"/>
    <hyperlink ref="C61" r:id="rId60" display="mailto:scarlett.w@example.com" xr:uid="{93EC480A-3C38-43CD-9D90-A0FA5B8B03BA}"/>
    <hyperlink ref="C62" r:id="rId61" display="mailto:lucas.m@example.com" xr:uid="{71071403-7806-4761-B09F-4B5F05CE0221}"/>
    <hyperlink ref="C63" r:id="rId62" display="mailto:zoe.p@example.com" xr:uid="{F0831682-E96B-4F8B-AE36-B87DBE6AEA15}"/>
    <hyperlink ref="C64" r:id="rId63" display="mailto:leo.w@example.com" xr:uid="{89C7A8A6-BFBA-4690-9F3D-93A5F8B76A7A}"/>
    <hyperlink ref="C65" r:id="rId64" display="mailto:aurora.w@example.com" xr:uid="{FE151442-711E-424B-B6D9-593B4B082F92}"/>
    <hyperlink ref="C66" r:id="rId65" display="mailto:jackson.s@example.com" xr:uid="{3433E98E-656B-4EE1-B23C-1B7F91426C78}"/>
    <hyperlink ref="C67" r:id="rId66" display="mailto:hazel.m@example.com" xr:uid="{D8D225C4-343D-4544-8FB7-E392EA98ABDC}"/>
    <hyperlink ref="C68" r:id="rId67" display="mailto:logan.a@example.com" xr:uid="{37F18FFD-8F8D-4FF6-AE8D-610147F5635A}"/>
    <hyperlink ref="C69" r:id="rId68" display="mailto:emily.h@example.com" xr:uid="{83253274-762B-4C47-AE0D-34D0E813DBD5}"/>
    <hyperlink ref="C70" r:id="rId69" display="mailto:william.p@example.com" xr:uid="{F4F918F5-3388-4A06-A227-3D69FFB67058}"/>
    <hyperlink ref="C71" r:id="rId70" display="mailto:amelia.w@example.com" xr:uid="{D764FD06-35BB-4900-AC89-77113043AA1A}"/>
    <hyperlink ref="C72" r:id="rId71" display="mailto:benjamin.p@example.com" xr:uid="{D086C81A-C08F-45CC-8741-243B1E952652}"/>
    <hyperlink ref="C73" r:id="rId72" display="mailto:lucy.b@example.com" xr:uid="{AF7676E8-9266-44EE-A316-5C70E8E427F1}"/>
    <hyperlink ref="C74" r:id="rId73" display="mailto:ethan.f@example.com" xr:uid="{9C733EE9-8BF9-4812-8F0B-E5006D4E1F7B}"/>
    <hyperlink ref="C75" r:id="rId74" display="mailto:mia.w@example.com" xr:uid="{0356372F-988D-4158-83D9-A7EADD88AA7A}"/>
    <hyperlink ref="C76" r:id="rId75" display="mailto:noah.m@example.com" xr:uid="{AA9FB3E5-B944-4F21-BA11-7672E76FEFA7}"/>
    <hyperlink ref="C77" r:id="rId76" display="mailto:olivia.g@example.com" xr:uid="{9F9C314A-AF33-40A3-B5C8-94517CFFF1E8}"/>
    <hyperlink ref="C78" r:id="rId77" display="mailto:elijah.l@example.com" xr:uid="{CD4301DB-04A6-4DE5-8D53-D2AED04FC44E}"/>
    <hyperlink ref="C79" r:id="rId78" display="mailto:harper.g@example.com" xr:uid="{C88E04E7-3E9D-415C-9A7E-05B93EFA2E49}"/>
    <hyperlink ref="C80" r:id="rId79" display="mailto:benjamin.p@example.com" xr:uid="{088439E5-0B91-439B-91D0-B835AEF7AAE4}"/>
    <hyperlink ref="C81" r:id="rId80" display="mailto:scarlett.w@example.com" xr:uid="{D493A72E-678B-429E-B397-FAEB76CEF7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0F9A-BCA6-4570-AC4A-F95FD946DEF8}">
  <dimension ref="A1:F51"/>
  <sheetViews>
    <sheetView topLeftCell="A5" workbookViewId="0">
      <selection sqref="A1:F1"/>
    </sheetView>
  </sheetViews>
  <sheetFormatPr defaultRowHeight="13.8" x14ac:dyDescent="0.25"/>
  <cols>
    <col min="2" max="2" width="13.5" customWidth="1"/>
    <col min="3" max="3" width="14.796875" customWidth="1"/>
  </cols>
  <sheetData>
    <row r="1" spans="1:6" ht="30" customHeight="1" thickBot="1" x14ac:dyDescent="0.3">
      <c r="A1" s="12" t="s">
        <v>53</v>
      </c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</row>
    <row r="2" spans="1:6" ht="27" thickBot="1" x14ac:dyDescent="0.3">
      <c r="A2" s="7">
        <v>101</v>
      </c>
      <c r="B2" s="7" t="s">
        <v>59</v>
      </c>
      <c r="C2" s="7" t="s">
        <v>60</v>
      </c>
      <c r="D2" s="7" t="s">
        <v>61</v>
      </c>
      <c r="E2" s="11">
        <v>500</v>
      </c>
      <c r="F2" s="11">
        <v>800</v>
      </c>
    </row>
    <row r="3" spans="1:6" ht="27" thickBot="1" x14ac:dyDescent="0.3">
      <c r="A3" s="7">
        <v>102</v>
      </c>
      <c r="B3" s="7" t="s">
        <v>62</v>
      </c>
      <c r="C3" s="7" t="s">
        <v>63</v>
      </c>
      <c r="D3" s="7" t="s">
        <v>64</v>
      </c>
      <c r="E3" s="11">
        <v>300</v>
      </c>
      <c r="F3" s="11">
        <v>600</v>
      </c>
    </row>
    <row r="4" spans="1:6" ht="27" thickBot="1" x14ac:dyDescent="0.3">
      <c r="A4" s="7">
        <v>103</v>
      </c>
      <c r="B4" s="7" t="s">
        <v>65</v>
      </c>
      <c r="C4" s="7" t="s">
        <v>66</v>
      </c>
      <c r="D4" s="7" t="s">
        <v>67</v>
      </c>
      <c r="E4" s="11">
        <v>700</v>
      </c>
      <c r="F4" s="11">
        <v>1200</v>
      </c>
    </row>
    <row r="5" spans="1:6" ht="14.4" thickBot="1" x14ac:dyDescent="0.3">
      <c r="A5" s="7">
        <v>104</v>
      </c>
      <c r="B5" s="7" t="s">
        <v>68</v>
      </c>
      <c r="C5" s="7" t="s">
        <v>69</v>
      </c>
      <c r="D5" s="7" t="s">
        <v>64</v>
      </c>
      <c r="E5" s="11">
        <v>200</v>
      </c>
      <c r="F5" s="11">
        <v>400</v>
      </c>
    </row>
    <row r="6" spans="1:6" ht="27" thickBot="1" x14ac:dyDescent="0.3">
      <c r="A6" s="7">
        <v>105</v>
      </c>
      <c r="B6" s="7" t="s">
        <v>70</v>
      </c>
      <c r="C6" s="7" t="s">
        <v>71</v>
      </c>
      <c r="D6" s="7" t="s">
        <v>72</v>
      </c>
      <c r="E6" s="11">
        <v>150</v>
      </c>
      <c r="F6" s="11">
        <v>300</v>
      </c>
    </row>
    <row r="7" spans="1:6" ht="40.200000000000003" thickBot="1" x14ac:dyDescent="0.3">
      <c r="A7" s="7">
        <v>106</v>
      </c>
      <c r="B7" s="7" t="s">
        <v>73</v>
      </c>
      <c r="C7" s="7" t="s">
        <v>74</v>
      </c>
      <c r="D7" s="7" t="s">
        <v>75</v>
      </c>
      <c r="E7" s="11">
        <v>100</v>
      </c>
      <c r="F7" s="11">
        <v>200</v>
      </c>
    </row>
    <row r="8" spans="1:6" ht="27" thickBot="1" x14ac:dyDescent="0.3">
      <c r="A8" s="7">
        <v>107</v>
      </c>
      <c r="B8" s="7" t="s">
        <v>76</v>
      </c>
      <c r="C8" s="7" t="s">
        <v>77</v>
      </c>
      <c r="D8" s="7" t="s">
        <v>78</v>
      </c>
      <c r="E8" s="11">
        <v>800</v>
      </c>
      <c r="F8" s="11">
        <v>1200</v>
      </c>
    </row>
    <row r="9" spans="1:6" ht="27" thickBot="1" x14ac:dyDescent="0.3">
      <c r="A9" s="7">
        <v>108</v>
      </c>
      <c r="B9" s="7" t="s">
        <v>79</v>
      </c>
      <c r="C9" s="7" t="s">
        <v>80</v>
      </c>
      <c r="D9" s="7" t="s">
        <v>81</v>
      </c>
      <c r="E9" s="11">
        <v>400</v>
      </c>
      <c r="F9" s="11">
        <v>600</v>
      </c>
    </row>
    <row r="10" spans="1:6" ht="27" thickBot="1" x14ac:dyDescent="0.3">
      <c r="A10" s="7">
        <v>109</v>
      </c>
      <c r="B10" s="7" t="s">
        <v>82</v>
      </c>
      <c r="C10" s="7" t="s">
        <v>83</v>
      </c>
      <c r="D10" s="7" t="s">
        <v>22</v>
      </c>
      <c r="E10" s="11">
        <v>300</v>
      </c>
      <c r="F10" s="11">
        <v>600</v>
      </c>
    </row>
    <row r="11" spans="1:6" ht="27" thickBot="1" x14ac:dyDescent="0.3">
      <c r="A11" s="7">
        <v>110</v>
      </c>
      <c r="B11" s="7" t="s">
        <v>84</v>
      </c>
      <c r="C11" s="7" t="s">
        <v>85</v>
      </c>
      <c r="D11" s="7" t="s">
        <v>72</v>
      </c>
      <c r="E11" s="11">
        <v>80</v>
      </c>
      <c r="F11" s="11">
        <v>150</v>
      </c>
    </row>
    <row r="12" spans="1:6" ht="27" thickBot="1" x14ac:dyDescent="0.3">
      <c r="A12" s="7">
        <v>111</v>
      </c>
      <c r="B12" s="7" t="s">
        <v>86</v>
      </c>
      <c r="C12" s="7" t="s">
        <v>87</v>
      </c>
      <c r="D12" s="7" t="s">
        <v>67</v>
      </c>
      <c r="E12" s="11">
        <v>1000</v>
      </c>
      <c r="F12" s="11">
        <v>1500</v>
      </c>
    </row>
    <row r="13" spans="1:6" ht="27" thickBot="1" x14ac:dyDescent="0.3">
      <c r="A13" s="7">
        <v>112</v>
      </c>
      <c r="B13" s="7" t="s">
        <v>88</v>
      </c>
      <c r="C13" s="7" t="s">
        <v>89</v>
      </c>
      <c r="D13" s="7" t="s">
        <v>75</v>
      </c>
      <c r="E13" s="11">
        <v>50</v>
      </c>
      <c r="F13" s="11">
        <v>100</v>
      </c>
    </row>
    <row r="14" spans="1:6" ht="27" thickBot="1" x14ac:dyDescent="0.3">
      <c r="A14" s="7">
        <v>113</v>
      </c>
      <c r="B14" s="7" t="s">
        <v>90</v>
      </c>
      <c r="C14" s="7" t="s">
        <v>91</v>
      </c>
      <c r="D14" s="7" t="s">
        <v>92</v>
      </c>
      <c r="E14" s="11">
        <v>120</v>
      </c>
      <c r="F14" s="11">
        <v>250</v>
      </c>
    </row>
    <row r="15" spans="1:6" ht="27" thickBot="1" x14ac:dyDescent="0.3">
      <c r="A15" s="7">
        <v>114</v>
      </c>
      <c r="B15" s="7" t="s">
        <v>93</v>
      </c>
      <c r="C15" s="7" t="s">
        <v>94</v>
      </c>
      <c r="D15" s="7" t="s">
        <v>95</v>
      </c>
      <c r="E15" s="11">
        <v>30</v>
      </c>
      <c r="F15" s="11">
        <v>60</v>
      </c>
    </row>
    <row r="16" spans="1:6" ht="27" thickBot="1" x14ac:dyDescent="0.3">
      <c r="A16" s="7">
        <v>115</v>
      </c>
      <c r="B16" s="7" t="s">
        <v>96</v>
      </c>
      <c r="C16" s="7" t="s">
        <v>97</v>
      </c>
      <c r="D16" s="7" t="s">
        <v>98</v>
      </c>
      <c r="E16" s="11">
        <v>150</v>
      </c>
      <c r="F16" s="11">
        <v>300</v>
      </c>
    </row>
    <row r="17" spans="1:6" ht="27" thickBot="1" x14ac:dyDescent="0.3">
      <c r="A17" s="7">
        <v>116</v>
      </c>
      <c r="B17" s="7" t="s">
        <v>99</v>
      </c>
      <c r="C17" s="7" t="s">
        <v>100</v>
      </c>
      <c r="D17" s="7" t="s">
        <v>81</v>
      </c>
      <c r="E17" s="11">
        <v>300</v>
      </c>
      <c r="F17" s="11">
        <v>500</v>
      </c>
    </row>
    <row r="18" spans="1:6" ht="27" thickBot="1" x14ac:dyDescent="0.3">
      <c r="A18" s="7">
        <v>117</v>
      </c>
      <c r="B18" s="7" t="s">
        <v>101</v>
      </c>
      <c r="C18" s="7" t="s">
        <v>102</v>
      </c>
      <c r="D18" s="7" t="s">
        <v>95</v>
      </c>
      <c r="E18" s="11">
        <v>80</v>
      </c>
      <c r="F18" s="11">
        <v>150</v>
      </c>
    </row>
    <row r="19" spans="1:6" ht="27" thickBot="1" x14ac:dyDescent="0.3">
      <c r="A19" s="7">
        <v>118</v>
      </c>
      <c r="B19" s="7" t="s">
        <v>103</v>
      </c>
      <c r="C19" s="7" t="s">
        <v>104</v>
      </c>
      <c r="D19" s="7" t="s">
        <v>75</v>
      </c>
      <c r="E19" s="11">
        <v>60</v>
      </c>
      <c r="F19" s="11">
        <v>120</v>
      </c>
    </row>
    <row r="20" spans="1:6" ht="27" thickBot="1" x14ac:dyDescent="0.3">
      <c r="A20" s="7">
        <v>119</v>
      </c>
      <c r="B20" s="7" t="s">
        <v>105</v>
      </c>
      <c r="C20" s="7" t="s">
        <v>106</v>
      </c>
      <c r="D20" s="7" t="s">
        <v>78</v>
      </c>
      <c r="E20" s="11">
        <v>200</v>
      </c>
      <c r="F20" s="11">
        <v>400</v>
      </c>
    </row>
    <row r="21" spans="1:6" ht="27" thickBot="1" x14ac:dyDescent="0.3">
      <c r="A21" s="7">
        <v>120</v>
      </c>
      <c r="B21" s="7" t="s">
        <v>107</v>
      </c>
      <c r="C21" s="7" t="s">
        <v>108</v>
      </c>
      <c r="D21" s="7" t="s">
        <v>95</v>
      </c>
      <c r="E21" s="11">
        <v>150</v>
      </c>
      <c r="F21" s="11">
        <v>300</v>
      </c>
    </row>
    <row r="22" spans="1:6" ht="27" thickBot="1" x14ac:dyDescent="0.3">
      <c r="A22" s="7">
        <v>121</v>
      </c>
      <c r="B22" s="7" t="s">
        <v>109</v>
      </c>
      <c r="C22" s="7" t="s">
        <v>110</v>
      </c>
      <c r="D22" s="7" t="s">
        <v>95</v>
      </c>
      <c r="E22" s="11">
        <v>20</v>
      </c>
      <c r="F22" s="11">
        <v>40</v>
      </c>
    </row>
    <row r="23" spans="1:6" ht="14.4" thickBot="1" x14ac:dyDescent="0.3">
      <c r="A23" s="7">
        <v>122</v>
      </c>
      <c r="B23" s="7" t="s">
        <v>111</v>
      </c>
      <c r="C23" s="7" t="s">
        <v>112</v>
      </c>
      <c r="D23" s="7" t="s">
        <v>113</v>
      </c>
      <c r="E23" s="11">
        <v>100</v>
      </c>
      <c r="F23" s="11">
        <v>200</v>
      </c>
    </row>
    <row r="24" spans="1:6" ht="27" thickBot="1" x14ac:dyDescent="0.3">
      <c r="A24" s="7">
        <v>123</v>
      </c>
      <c r="B24" s="7" t="s">
        <v>114</v>
      </c>
      <c r="C24" s="7" t="s">
        <v>115</v>
      </c>
      <c r="D24" s="7" t="s">
        <v>81</v>
      </c>
      <c r="E24" s="11">
        <v>80</v>
      </c>
      <c r="F24" s="11">
        <v>150</v>
      </c>
    </row>
    <row r="25" spans="1:6" ht="27" thickBot="1" x14ac:dyDescent="0.3">
      <c r="A25" s="7">
        <v>124</v>
      </c>
      <c r="B25" s="7" t="s">
        <v>116</v>
      </c>
      <c r="C25" s="7" t="s">
        <v>117</v>
      </c>
      <c r="D25" s="7" t="s">
        <v>118</v>
      </c>
      <c r="E25" s="11">
        <v>80</v>
      </c>
      <c r="F25" s="11">
        <v>150</v>
      </c>
    </row>
    <row r="26" spans="1:6" ht="27" thickBot="1" x14ac:dyDescent="0.3">
      <c r="A26" s="7">
        <v>125</v>
      </c>
      <c r="B26" s="7" t="s">
        <v>119</v>
      </c>
      <c r="C26" s="7" t="s">
        <v>119</v>
      </c>
      <c r="D26" s="7" t="s">
        <v>78</v>
      </c>
      <c r="E26" s="11">
        <v>150</v>
      </c>
      <c r="F26" s="11">
        <v>300</v>
      </c>
    </row>
    <row r="27" spans="1:6" ht="27" thickBot="1" x14ac:dyDescent="0.3">
      <c r="A27" s="7">
        <v>126</v>
      </c>
      <c r="B27" s="7" t="s">
        <v>120</v>
      </c>
      <c r="C27" s="7" t="s">
        <v>121</v>
      </c>
      <c r="D27" s="7" t="s">
        <v>95</v>
      </c>
      <c r="E27" s="11">
        <v>40</v>
      </c>
      <c r="F27" s="11">
        <v>80</v>
      </c>
    </row>
    <row r="28" spans="1:6" ht="27" thickBot="1" x14ac:dyDescent="0.3">
      <c r="A28" s="7">
        <v>127</v>
      </c>
      <c r="B28" s="7" t="s">
        <v>122</v>
      </c>
      <c r="C28" s="7" t="s">
        <v>123</v>
      </c>
      <c r="D28" s="7" t="s">
        <v>98</v>
      </c>
      <c r="E28" s="11">
        <v>100</v>
      </c>
      <c r="F28" s="11">
        <v>200</v>
      </c>
    </row>
    <row r="29" spans="1:6" ht="27" thickBot="1" x14ac:dyDescent="0.3">
      <c r="A29" s="7">
        <v>128</v>
      </c>
      <c r="B29" s="7" t="s">
        <v>124</v>
      </c>
      <c r="C29" s="7" t="s">
        <v>125</v>
      </c>
      <c r="D29" s="7" t="s">
        <v>95</v>
      </c>
      <c r="E29" s="11">
        <v>80</v>
      </c>
      <c r="F29" s="11">
        <v>150</v>
      </c>
    </row>
    <row r="30" spans="1:6" ht="27" thickBot="1" x14ac:dyDescent="0.3">
      <c r="A30" s="7">
        <v>129</v>
      </c>
      <c r="B30" s="7" t="s">
        <v>126</v>
      </c>
      <c r="C30" s="7" t="s">
        <v>127</v>
      </c>
      <c r="D30" s="7" t="s">
        <v>81</v>
      </c>
      <c r="E30" s="11">
        <v>60</v>
      </c>
      <c r="F30" s="11">
        <v>120</v>
      </c>
    </row>
    <row r="31" spans="1:6" ht="27" thickBot="1" x14ac:dyDescent="0.3">
      <c r="A31" s="7">
        <v>130</v>
      </c>
      <c r="B31" s="7" t="s">
        <v>128</v>
      </c>
      <c r="C31" s="7" t="s">
        <v>129</v>
      </c>
      <c r="D31" s="7" t="s">
        <v>95</v>
      </c>
      <c r="E31" s="11">
        <v>30</v>
      </c>
      <c r="F31" s="11">
        <v>60</v>
      </c>
    </row>
    <row r="32" spans="1:6" ht="27" thickBot="1" x14ac:dyDescent="0.3">
      <c r="A32" s="7">
        <v>131</v>
      </c>
      <c r="B32" s="7" t="s">
        <v>130</v>
      </c>
      <c r="C32" s="7" t="s">
        <v>131</v>
      </c>
      <c r="D32" s="7" t="s">
        <v>132</v>
      </c>
      <c r="E32" s="11">
        <v>50</v>
      </c>
      <c r="F32" s="11">
        <v>100</v>
      </c>
    </row>
    <row r="33" spans="1:6" ht="27" thickBot="1" x14ac:dyDescent="0.3">
      <c r="A33" s="7">
        <v>132</v>
      </c>
      <c r="B33" s="7" t="s">
        <v>133</v>
      </c>
      <c r="C33" s="7" t="s">
        <v>134</v>
      </c>
      <c r="D33" s="7" t="s">
        <v>75</v>
      </c>
      <c r="E33" s="11">
        <v>100</v>
      </c>
      <c r="F33" s="11">
        <v>200</v>
      </c>
    </row>
    <row r="34" spans="1:6" ht="27" thickBot="1" x14ac:dyDescent="0.3">
      <c r="A34" s="7">
        <v>133</v>
      </c>
      <c r="B34" s="7" t="s">
        <v>135</v>
      </c>
      <c r="C34" s="7" t="s">
        <v>136</v>
      </c>
      <c r="D34" s="7" t="s">
        <v>22</v>
      </c>
      <c r="E34" s="11">
        <v>50</v>
      </c>
      <c r="F34" s="11">
        <v>100</v>
      </c>
    </row>
    <row r="35" spans="1:6" ht="27" thickBot="1" x14ac:dyDescent="0.3">
      <c r="A35" s="7">
        <v>134</v>
      </c>
      <c r="B35" s="7" t="s">
        <v>137</v>
      </c>
      <c r="C35" s="7" t="s">
        <v>138</v>
      </c>
      <c r="D35" s="7" t="s">
        <v>95</v>
      </c>
      <c r="E35" s="11">
        <v>100</v>
      </c>
      <c r="F35" s="11">
        <v>200</v>
      </c>
    </row>
    <row r="36" spans="1:6" ht="27" thickBot="1" x14ac:dyDescent="0.3">
      <c r="A36" s="7">
        <v>135</v>
      </c>
      <c r="B36" s="7" t="s">
        <v>139</v>
      </c>
      <c r="C36" s="7" t="s">
        <v>140</v>
      </c>
      <c r="D36" s="7" t="s">
        <v>98</v>
      </c>
      <c r="E36" s="11">
        <v>150</v>
      </c>
      <c r="F36" s="11">
        <v>300</v>
      </c>
    </row>
    <row r="37" spans="1:6" ht="40.200000000000003" thickBot="1" x14ac:dyDescent="0.3">
      <c r="A37" s="7">
        <v>136</v>
      </c>
      <c r="B37" s="7" t="s">
        <v>141</v>
      </c>
      <c r="C37" s="7" t="s">
        <v>142</v>
      </c>
      <c r="D37" s="7" t="s">
        <v>95</v>
      </c>
      <c r="E37" s="11">
        <v>80</v>
      </c>
      <c r="F37" s="11">
        <v>150</v>
      </c>
    </row>
    <row r="38" spans="1:6" ht="27" thickBot="1" x14ac:dyDescent="0.3">
      <c r="A38" s="7">
        <v>137</v>
      </c>
      <c r="B38" s="7" t="s">
        <v>143</v>
      </c>
      <c r="C38" s="7" t="s">
        <v>144</v>
      </c>
      <c r="D38" s="7" t="s">
        <v>95</v>
      </c>
      <c r="E38" s="11">
        <v>20</v>
      </c>
      <c r="F38" s="11">
        <v>40</v>
      </c>
    </row>
    <row r="39" spans="1:6" ht="27" thickBot="1" x14ac:dyDescent="0.3">
      <c r="A39" s="7">
        <v>138</v>
      </c>
      <c r="B39" s="7" t="s">
        <v>145</v>
      </c>
      <c r="C39" s="7" t="s">
        <v>146</v>
      </c>
      <c r="D39" s="7" t="s">
        <v>81</v>
      </c>
      <c r="E39" s="11">
        <v>80</v>
      </c>
      <c r="F39" s="11">
        <v>150</v>
      </c>
    </row>
    <row r="40" spans="1:6" ht="27" thickBot="1" x14ac:dyDescent="0.3">
      <c r="A40" s="7">
        <v>139</v>
      </c>
      <c r="B40" s="7" t="s">
        <v>147</v>
      </c>
      <c r="C40" s="7" t="s">
        <v>148</v>
      </c>
      <c r="D40" s="7" t="s">
        <v>98</v>
      </c>
      <c r="E40" s="11">
        <v>20</v>
      </c>
      <c r="F40" s="11">
        <v>40</v>
      </c>
    </row>
    <row r="41" spans="1:6" ht="27" thickBot="1" x14ac:dyDescent="0.3">
      <c r="A41" s="7">
        <v>140</v>
      </c>
      <c r="B41" s="7" t="s">
        <v>149</v>
      </c>
      <c r="C41" s="7" t="s">
        <v>150</v>
      </c>
      <c r="D41" s="7" t="s">
        <v>72</v>
      </c>
      <c r="E41" s="11">
        <v>150</v>
      </c>
      <c r="F41" s="11">
        <v>300</v>
      </c>
    </row>
    <row r="42" spans="1:6" ht="27" thickBot="1" x14ac:dyDescent="0.3">
      <c r="A42" s="7">
        <v>141</v>
      </c>
      <c r="B42" s="7" t="s">
        <v>151</v>
      </c>
      <c r="C42" s="7" t="s">
        <v>152</v>
      </c>
      <c r="D42" s="7" t="s">
        <v>95</v>
      </c>
      <c r="E42" s="11">
        <v>30</v>
      </c>
      <c r="F42" s="11">
        <v>60</v>
      </c>
    </row>
    <row r="43" spans="1:6" ht="27" thickBot="1" x14ac:dyDescent="0.3">
      <c r="A43" s="7">
        <v>142</v>
      </c>
      <c r="B43" s="7" t="s">
        <v>153</v>
      </c>
      <c r="C43" s="7" t="s">
        <v>154</v>
      </c>
      <c r="D43" s="7" t="s">
        <v>81</v>
      </c>
      <c r="E43" s="11">
        <v>60</v>
      </c>
      <c r="F43" s="11">
        <v>120</v>
      </c>
    </row>
    <row r="44" spans="1:6" ht="14.4" thickBot="1" x14ac:dyDescent="0.3">
      <c r="A44" s="7">
        <v>143</v>
      </c>
      <c r="B44" s="7" t="s">
        <v>155</v>
      </c>
      <c r="C44" s="7" t="s">
        <v>156</v>
      </c>
      <c r="D44" s="7" t="s">
        <v>95</v>
      </c>
      <c r="E44" s="11">
        <v>40</v>
      </c>
      <c r="F44" s="11">
        <v>80</v>
      </c>
    </row>
    <row r="45" spans="1:6" ht="27" thickBot="1" x14ac:dyDescent="0.3">
      <c r="A45" s="7">
        <v>144</v>
      </c>
      <c r="B45" s="7" t="s">
        <v>157</v>
      </c>
      <c r="C45" s="7" t="s">
        <v>158</v>
      </c>
      <c r="D45" s="7" t="s">
        <v>75</v>
      </c>
      <c r="E45" s="11">
        <v>100</v>
      </c>
      <c r="F45" s="11">
        <v>200</v>
      </c>
    </row>
    <row r="46" spans="1:6" ht="27" thickBot="1" x14ac:dyDescent="0.3">
      <c r="A46" s="7">
        <v>145</v>
      </c>
      <c r="B46" s="7" t="s">
        <v>159</v>
      </c>
      <c r="C46" s="7" t="s">
        <v>160</v>
      </c>
      <c r="D46" s="7" t="s">
        <v>113</v>
      </c>
      <c r="E46" s="11">
        <v>20</v>
      </c>
      <c r="F46" s="11">
        <v>40</v>
      </c>
    </row>
    <row r="47" spans="1:6" ht="27" thickBot="1" x14ac:dyDescent="0.3">
      <c r="A47" s="7">
        <v>146</v>
      </c>
      <c r="B47" s="7" t="s">
        <v>161</v>
      </c>
      <c r="C47" s="7" t="s">
        <v>162</v>
      </c>
      <c r="D47" s="7" t="s">
        <v>81</v>
      </c>
      <c r="E47" s="11">
        <v>40</v>
      </c>
      <c r="F47" s="11">
        <v>80</v>
      </c>
    </row>
    <row r="48" spans="1:6" ht="27" thickBot="1" x14ac:dyDescent="0.3">
      <c r="A48" s="7">
        <v>147</v>
      </c>
      <c r="B48" s="7" t="s">
        <v>163</v>
      </c>
      <c r="C48" s="7" t="s">
        <v>164</v>
      </c>
      <c r="D48" s="7" t="s">
        <v>95</v>
      </c>
      <c r="E48" s="11">
        <v>20</v>
      </c>
      <c r="F48" s="11">
        <v>40</v>
      </c>
    </row>
    <row r="49" spans="1:6" ht="27" thickBot="1" x14ac:dyDescent="0.3">
      <c r="A49" s="7">
        <v>148</v>
      </c>
      <c r="B49" s="7" t="s">
        <v>165</v>
      </c>
      <c r="C49" s="7" t="s">
        <v>166</v>
      </c>
      <c r="D49" s="7" t="s">
        <v>118</v>
      </c>
      <c r="E49" s="11">
        <v>50</v>
      </c>
      <c r="F49" s="11">
        <v>100</v>
      </c>
    </row>
    <row r="50" spans="1:6" ht="27" thickBot="1" x14ac:dyDescent="0.3">
      <c r="A50" s="7">
        <v>149</v>
      </c>
      <c r="B50" s="7" t="s">
        <v>167</v>
      </c>
      <c r="C50" s="7" t="s">
        <v>168</v>
      </c>
      <c r="D50" s="7" t="s">
        <v>113</v>
      </c>
      <c r="E50" s="11">
        <v>30</v>
      </c>
      <c r="F50" s="11">
        <v>60</v>
      </c>
    </row>
    <row r="51" spans="1:6" ht="27" thickBot="1" x14ac:dyDescent="0.3">
      <c r="A51" s="7">
        <v>150</v>
      </c>
      <c r="B51" s="7" t="s">
        <v>169</v>
      </c>
      <c r="C51" s="7" t="s">
        <v>170</v>
      </c>
      <c r="D51" s="7" t="s">
        <v>95</v>
      </c>
      <c r="E51" s="11">
        <v>40</v>
      </c>
      <c r="F51" s="1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834A-27CB-404F-8550-E9D137F5D775}">
  <dimension ref="A1:E99"/>
  <sheetViews>
    <sheetView zoomScale="85" zoomScaleNormal="85" workbookViewId="0">
      <selection sqref="A1:E1"/>
    </sheetView>
  </sheetViews>
  <sheetFormatPr defaultRowHeight="13.8" x14ac:dyDescent="0.25"/>
  <cols>
    <col min="1" max="1" width="7" bestFit="1" customWidth="1"/>
    <col min="2" max="2" width="19.09765625" bestFit="1" customWidth="1"/>
    <col min="3" max="3" width="16.5" bestFit="1" customWidth="1"/>
    <col min="4" max="4" width="15.3984375" bestFit="1" customWidth="1"/>
  </cols>
  <sheetData>
    <row r="1" spans="1:5" x14ac:dyDescent="0.25">
      <c r="A1" s="13" t="s">
        <v>510</v>
      </c>
      <c r="B1" s="13" t="s">
        <v>511</v>
      </c>
      <c r="C1" s="13" t="s">
        <v>4</v>
      </c>
      <c r="D1" s="13" t="s">
        <v>5</v>
      </c>
      <c r="E1" s="13" t="s">
        <v>6</v>
      </c>
    </row>
    <row r="2" spans="1:5" x14ac:dyDescent="0.25">
      <c r="A2" t="s">
        <v>570</v>
      </c>
      <c r="B2" t="s">
        <v>668</v>
      </c>
      <c r="C2" t="s">
        <v>215</v>
      </c>
      <c r="D2" t="s">
        <v>15</v>
      </c>
      <c r="E2">
        <v>3</v>
      </c>
    </row>
    <row r="3" spans="1:5" x14ac:dyDescent="0.25">
      <c r="A3" t="s">
        <v>571</v>
      </c>
      <c r="B3" t="s">
        <v>668</v>
      </c>
      <c r="C3" t="s">
        <v>220</v>
      </c>
      <c r="D3" t="s">
        <v>19</v>
      </c>
      <c r="E3">
        <v>1</v>
      </c>
    </row>
    <row r="4" spans="1:5" x14ac:dyDescent="0.25">
      <c r="A4" t="s">
        <v>572</v>
      </c>
      <c r="B4" t="s">
        <v>668</v>
      </c>
      <c r="C4" t="s">
        <v>227</v>
      </c>
      <c r="D4" t="s">
        <v>21</v>
      </c>
      <c r="E4">
        <v>5</v>
      </c>
    </row>
    <row r="5" spans="1:5" x14ac:dyDescent="0.25">
      <c r="A5" t="s">
        <v>573</v>
      </c>
      <c r="B5" t="s">
        <v>668</v>
      </c>
      <c r="C5" t="s">
        <v>234</v>
      </c>
      <c r="D5" t="s">
        <v>23</v>
      </c>
      <c r="E5">
        <v>12</v>
      </c>
    </row>
    <row r="6" spans="1:5" x14ac:dyDescent="0.25">
      <c r="A6" t="s">
        <v>574</v>
      </c>
      <c r="B6" t="s">
        <v>668</v>
      </c>
      <c r="C6" t="s">
        <v>240</v>
      </c>
      <c r="D6" t="s">
        <v>25</v>
      </c>
      <c r="E6">
        <v>14</v>
      </c>
    </row>
    <row r="7" spans="1:5" x14ac:dyDescent="0.25">
      <c r="A7" t="s">
        <v>575</v>
      </c>
      <c r="B7" t="s">
        <v>668</v>
      </c>
      <c r="C7" t="s">
        <v>253</v>
      </c>
      <c r="D7" t="s">
        <v>29</v>
      </c>
      <c r="E7">
        <v>19</v>
      </c>
    </row>
    <row r="8" spans="1:5" x14ac:dyDescent="0.25">
      <c r="A8" t="s">
        <v>576</v>
      </c>
      <c r="B8" t="s">
        <v>668</v>
      </c>
      <c r="C8" t="s">
        <v>253</v>
      </c>
      <c r="D8" t="s">
        <v>29</v>
      </c>
      <c r="E8">
        <v>19</v>
      </c>
    </row>
    <row r="9" spans="1:5" x14ac:dyDescent="0.25">
      <c r="A9" t="s">
        <v>577</v>
      </c>
      <c r="B9" t="s">
        <v>668</v>
      </c>
      <c r="C9" t="s">
        <v>234</v>
      </c>
      <c r="D9" t="s">
        <v>30</v>
      </c>
      <c r="E9">
        <v>1</v>
      </c>
    </row>
    <row r="10" spans="1:5" x14ac:dyDescent="0.25">
      <c r="A10" t="s">
        <v>578</v>
      </c>
      <c r="B10" t="s">
        <v>668</v>
      </c>
      <c r="C10" t="s">
        <v>220</v>
      </c>
      <c r="D10" t="s">
        <v>34</v>
      </c>
      <c r="E10">
        <v>1</v>
      </c>
    </row>
    <row r="11" spans="1:5" x14ac:dyDescent="0.25">
      <c r="A11" t="s">
        <v>579</v>
      </c>
      <c r="B11" t="s">
        <v>668</v>
      </c>
      <c r="C11" t="s">
        <v>220</v>
      </c>
      <c r="D11" t="s">
        <v>34</v>
      </c>
      <c r="E11">
        <v>1</v>
      </c>
    </row>
    <row r="12" spans="1:5" x14ac:dyDescent="0.25">
      <c r="A12" t="s">
        <v>580</v>
      </c>
      <c r="B12" t="s">
        <v>668</v>
      </c>
      <c r="C12" t="s">
        <v>227</v>
      </c>
      <c r="D12" t="s">
        <v>36</v>
      </c>
      <c r="E12">
        <v>2</v>
      </c>
    </row>
    <row r="13" spans="1:5" x14ac:dyDescent="0.25">
      <c r="A13" t="s">
        <v>581</v>
      </c>
      <c r="B13" t="s">
        <v>668</v>
      </c>
      <c r="C13" t="s">
        <v>234</v>
      </c>
      <c r="D13" t="s">
        <v>37</v>
      </c>
      <c r="E13">
        <v>4</v>
      </c>
    </row>
    <row r="14" spans="1:5" x14ac:dyDescent="0.25">
      <c r="A14" t="s">
        <v>582</v>
      </c>
      <c r="B14" t="s">
        <v>668</v>
      </c>
      <c r="C14" t="s">
        <v>240</v>
      </c>
      <c r="D14" t="s">
        <v>42</v>
      </c>
      <c r="E14">
        <v>1</v>
      </c>
    </row>
    <row r="15" spans="1:5" x14ac:dyDescent="0.25">
      <c r="A15" t="s">
        <v>583</v>
      </c>
      <c r="B15" t="s">
        <v>668</v>
      </c>
      <c r="C15" t="s">
        <v>247</v>
      </c>
      <c r="D15" t="s">
        <v>39</v>
      </c>
      <c r="E15">
        <v>7</v>
      </c>
    </row>
    <row r="16" spans="1:5" x14ac:dyDescent="0.25">
      <c r="A16" t="s">
        <v>584</v>
      </c>
      <c r="B16" t="s">
        <v>668</v>
      </c>
      <c r="C16" t="s">
        <v>253</v>
      </c>
      <c r="D16" t="s">
        <v>40</v>
      </c>
      <c r="E16">
        <v>12</v>
      </c>
    </row>
    <row r="17" spans="1:5" x14ac:dyDescent="0.25">
      <c r="A17" t="s">
        <v>585</v>
      </c>
      <c r="B17" t="s">
        <v>668</v>
      </c>
      <c r="C17" t="s">
        <v>234</v>
      </c>
      <c r="D17" t="s">
        <v>41</v>
      </c>
      <c r="E17">
        <v>8</v>
      </c>
    </row>
    <row r="18" spans="1:5" x14ac:dyDescent="0.25">
      <c r="A18" t="s">
        <v>586</v>
      </c>
      <c r="B18" t="s">
        <v>668</v>
      </c>
      <c r="C18" t="s">
        <v>215</v>
      </c>
      <c r="D18" t="s">
        <v>43</v>
      </c>
      <c r="E18">
        <v>13</v>
      </c>
    </row>
    <row r="19" spans="1:5" x14ac:dyDescent="0.25">
      <c r="A19" t="s">
        <v>587</v>
      </c>
      <c r="B19" t="s">
        <v>668</v>
      </c>
      <c r="C19" t="s">
        <v>220</v>
      </c>
      <c r="D19" t="s">
        <v>44</v>
      </c>
      <c r="E19">
        <v>21</v>
      </c>
    </row>
    <row r="20" spans="1:5" x14ac:dyDescent="0.25">
      <c r="A20" t="s">
        <v>588</v>
      </c>
      <c r="B20" t="s">
        <v>668</v>
      </c>
      <c r="C20" t="s">
        <v>227</v>
      </c>
      <c r="D20" t="s">
        <v>314</v>
      </c>
      <c r="E20">
        <v>11</v>
      </c>
    </row>
    <row r="21" spans="1:5" x14ac:dyDescent="0.25">
      <c r="A21" t="s">
        <v>589</v>
      </c>
      <c r="B21" t="s">
        <v>668</v>
      </c>
      <c r="C21" t="s">
        <v>240</v>
      </c>
      <c r="D21" t="s">
        <v>38</v>
      </c>
      <c r="E21">
        <v>17</v>
      </c>
    </row>
    <row r="22" spans="1:5" x14ac:dyDescent="0.25">
      <c r="A22" t="s">
        <v>590</v>
      </c>
      <c r="B22" t="s">
        <v>668</v>
      </c>
      <c r="C22" t="s">
        <v>240</v>
      </c>
      <c r="D22" t="s">
        <v>47</v>
      </c>
      <c r="E22">
        <v>16</v>
      </c>
    </row>
    <row r="23" spans="1:5" x14ac:dyDescent="0.25">
      <c r="A23" t="s">
        <v>591</v>
      </c>
      <c r="B23" t="s">
        <v>668</v>
      </c>
      <c r="C23" t="s">
        <v>247</v>
      </c>
      <c r="D23" t="s">
        <v>329</v>
      </c>
      <c r="E23">
        <v>10</v>
      </c>
    </row>
    <row r="24" spans="1:5" x14ac:dyDescent="0.25">
      <c r="A24" t="s">
        <v>592</v>
      </c>
      <c r="B24" t="s">
        <v>668</v>
      </c>
      <c r="C24" t="s">
        <v>253</v>
      </c>
      <c r="D24" t="s">
        <v>48</v>
      </c>
      <c r="E24">
        <v>8</v>
      </c>
    </row>
    <row r="25" spans="1:5" x14ac:dyDescent="0.25">
      <c r="A25" t="s">
        <v>593</v>
      </c>
      <c r="B25" t="s">
        <v>668</v>
      </c>
      <c r="C25" t="s">
        <v>234</v>
      </c>
      <c r="D25" t="s">
        <v>51</v>
      </c>
      <c r="E25">
        <v>27</v>
      </c>
    </row>
    <row r="26" spans="1:5" x14ac:dyDescent="0.25">
      <c r="A26" t="s">
        <v>594</v>
      </c>
      <c r="B26" t="s">
        <v>668</v>
      </c>
      <c r="C26" t="s">
        <v>215</v>
      </c>
      <c r="D26" t="s">
        <v>462</v>
      </c>
      <c r="E26">
        <v>4</v>
      </c>
    </row>
    <row r="27" spans="1:5" x14ac:dyDescent="0.25">
      <c r="A27" t="s">
        <v>595</v>
      </c>
      <c r="B27" t="s">
        <v>668</v>
      </c>
      <c r="C27" t="s">
        <v>220</v>
      </c>
      <c r="D27" t="s">
        <v>343</v>
      </c>
      <c r="E27">
        <v>28</v>
      </c>
    </row>
    <row r="28" spans="1:5" x14ac:dyDescent="0.25">
      <c r="A28" t="s">
        <v>596</v>
      </c>
      <c r="B28" t="s">
        <v>668</v>
      </c>
      <c r="C28" t="s">
        <v>227</v>
      </c>
      <c r="D28" t="s">
        <v>52</v>
      </c>
      <c r="E28">
        <v>32</v>
      </c>
    </row>
    <row r="29" spans="1:5" x14ac:dyDescent="0.25">
      <c r="A29" t="s">
        <v>597</v>
      </c>
      <c r="B29" t="s">
        <v>668</v>
      </c>
      <c r="C29" t="s">
        <v>234</v>
      </c>
      <c r="D29" t="s">
        <v>357</v>
      </c>
      <c r="E29">
        <v>20</v>
      </c>
    </row>
    <row r="30" spans="1:5" x14ac:dyDescent="0.25">
      <c r="A30" t="s">
        <v>598</v>
      </c>
      <c r="B30" t="s">
        <v>668</v>
      </c>
      <c r="C30" t="s">
        <v>240</v>
      </c>
      <c r="D30" t="s">
        <v>362</v>
      </c>
      <c r="E30">
        <v>36</v>
      </c>
    </row>
    <row r="31" spans="1:5" x14ac:dyDescent="0.25">
      <c r="A31" t="s">
        <v>599</v>
      </c>
      <c r="B31" t="s">
        <v>668</v>
      </c>
      <c r="C31" t="s">
        <v>247</v>
      </c>
      <c r="D31" t="s">
        <v>366</v>
      </c>
      <c r="E31">
        <v>14</v>
      </c>
    </row>
    <row r="32" spans="1:5" x14ac:dyDescent="0.25">
      <c r="A32" t="s">
        <v>600</v>
      </c>
      <c r="B32" t="s">
        <v>668</v>
      </c>
      <c r="C32" t="s">
        <v>253</v>
      </c>
      <c r="D32" t="s">
        <v>371</v>
      </c>
      <c r="E32">
        <v>9</v>
      </c>
    </row>
    <row r="33" spans="1:5" x14ac:dyDescent="0.25">
      <c r="A33" t="s">
        <v>601</v>
      </c>
      <c r="B33" t="s">
        <v>668</v>
      </c>
      <c r="C33" t="s">
        <v>234</v>
      </c>
      <c r="D33" t="s">
        <v>376</v>
      </c>
      <c r="E33">
        <v>15</v>
      </c>
    </row>
    <row r="34" spans="1:5" x14ac:dyDescent="0.25">
      <c r="A34" t="s">
        <v>602</v>
      </c>
      <c r="B34" t="s">
        <v>668</v>
      </c>
      <c r="C34" t="s">
        <v>215</v>
      </c>
      <c r="D34" t="s">
        <v>380</v>
      </c>
      <c r="E34">
        <v>15</v>
      </c>
    </row>
    <row r="35" spans="1:5" x14ac:dyDescent="0.25">
      <c r="A35" t="s">
        <v>603</v>
      </c>
      <c r="B35" t="s">
        <v>668</v>
      </c>
      <c r="C35" t="s">
        <v>220</v>
      </c>
      <c r="D35" t="s">
        <v>518</v>
      </c>
      <c r="E35">
        <v>16</v>
      </c>
    </row>
    <row r="36" spans="1:5" x14ac:dyDescent="0.25">
      <c r="A36" t="s">
        <v>604</v>
      </c>
      <c r="B36" t="s">
        <v>668</v>
      </c>
      <c r="C36" t="s">
        <v>227</v>
      </c>
      <c r="D36" t="s">
        <v>519</v>
      </c>
      <c r="E36">
        <v>1</v>
      </c>
    </row>
    <row r="37" spans="1:5" x14ac:dyDescent="0.25">
      <c r="A37" t="s">
        <v>605</v>
      </c>
      <c r="B37" t="s">
        <v>668</v>
      </c>
      <c r="C37" t="s">
        <v>234</v>
      </c>
      <c r="D37" t="s">
        <v>444</v>
      </c>
      <c r="E37">
        <v>1</v>
      </c>
    </row>
    <row r="38" spans="1:5" x14ac:dyDescent="0.25">
      <c r="A38" t="s">
        <v>606</v>
      </c>
      <c r="B38" t="s">
        <v>668</v>
      </c>
      <c r="C38" t="s">
        <v>240</v>
      </c>
      <c r="D38" t="s">
        <v>520</v>
      </c>
      <c r="E38">
        <v>17</v>
      </c>
    </row>
    <row r="39" spans="1:5" x14ac:dyDescent="0.25">
      <c r="A39" t="s">
        <v>607</v>
      </c>
      <c r="B39" t="s">
        <v>668</v>
      </c>
      <c r="C39" t="s">
        <v>247</v>
      </c>
      <c r="D39" t="s">
        <v>521</v>
      </c>
      <c r="E39">
        <v>20</v>
      </c>
    </row>
    <row r="40" spans="1:5" x14ac:dyDescent="0.25">
      <c r="A40" t="s">
        <v>608</v>
      </c>
      <c r="B40" t="s">
        <v>668</v>
      </c>
      <c r="C40" t="s">
        <v>253</v>
      </c>
      <c r="D40" t="s">
        <v>522</v>
      </c>
      <c r="E40">
        <v>1</v>
      </c>
    </row>
    <row r="41" spans="1:5" x14ac:dyDescent="0.25">
      <c r="A41" t="s">
        <v>609</v>
      </c>
      <c r="B41" t="s">
        <v>668</v>
      </c>
      <c r="C41" t="s">
        <v>234</v>
      </c>
      <c r="D41" t="s">
        <v>523</v>
      </c>
      <c r="E41">
        <v>1</v>
      </c>
    </row>
    <row r="42" spans="1:5" x14ac:dyDescent="0.25">
      <c r="A42" t="s">
        <v>610</v>
      </c>
      <c r="B42" t="s">
        <v>668</v>
      </c>
      <c r="C42" t="s">
        <v>215</v>
      </c>
      <c r="D42" t="s">
        <v>524</v>
      </c>
      <c r="E42">
        <v>24</v>
      </c>
    </row>
    <row r="43" spans="1:5" x14ac:dyDescent="0.25">
      <c r="A43" t="s">
        <v>611</v>
      </c>
      <c r="B43" t="s">
        <v>668</v>
      </c>
      <c r="C43" t="s">
        <v>220</v>
      </c>
      <c r="D43" t="s">
        <v>525</v>
      </c>
      <c r="E43">
        <v>24</v>
      </c>
    </row>
    <row r="44" spans="1:5" x14ac:dyDescent="0.25">
      <c r="A44" t="s">
        <v>612</v>
      </c>
      <c r="B44" t="s">
        <v>668</v>
      </c>
      <c r="C44" t="s">
        <v>227</v>
      </c>
      <c r="D44" t="s">
        <v>526</v>
      </c>
      <c r="E44">
        <v>24</v>
      </c>
    </row>
    <row r="45" spans="1:5" x14ac:dyDescent="0.25">
      <c r="A45" t="s">
        <v>613</v>
      </c>
      <c r="B45" t="s">
        <v>668</v>
      </c>
      <c r="C45" t="s">
        <v>234</v>
      </c>
      <c r="D45" t="s">
        <v>527</v>
      </c>
      <c r="E45">
        <v>24</v>
      </c>
    </row>
    <row r="46" spans="1:5" x14ac:dyDescent="0.25">
      <c r="A46" t="s">
        <v>614</v>
      </c>
      <c r="B46" t="s">
        <v>668</v>
      </c>
      <c r="C46" t="s">
        <v>240</v>
      </c>
      <c r="D46" t="s">
        <v>528</v>
      </c>
      <c r="E46">
        <v>24</v>
      </c>
    </row>
    <row r="47" spans="1:5" x14ac:dyDescent="0.25">
      <c r="A47" t="s">
        <v>615</v>
      </c>
      <c r="B47" t="s">
        <v>668</v>
      </c>
      <c r="C47" t="s">
        <v>247</v>
      </c>
      <c r="D47" t="s">
        <v>529</v>
      </c>
      <c r="E47">
        <v>24</v>
      </c>
    </row>
    <row r="48" spans="1:5" x14ac:dyDescent="0.25">
      <c r="A48" t="s">
        <v>616</v>
      </c>
      <c r="B48" t="s">
        <v>668</v>
      </c>
      <c r="C48" t="s">
        <v>253</v>
      </c>
      <c r="D48" t="s">
        <v>530</v>
      </c>
      <c r="E48">
        <v>24</v>
      </c>
    </row>
    <row r="49" spans="1:5" x14ac:dyDescent="0.25">
      <c r="A49" t="s">
        <v>617</v>
      </c>
      <c r="B49" t="s">
        <v>668</v>
      </c>
      <c r="C49" t="s">
        <v>234</v>
      </c>
      <c r="D49" t="s">
        <v>531</v>
      </c>
      <c r="E49">
        <v>24</v>
      </c>
    </row>
    <row r="50" spans="1:5" x14ac:dyDescent="0.25">
      <c r="A50" t="s">
        <v>618</v>
      </c>
      <c r="B50" t="s">
        <v>668</v>
      </c>
      <c r="C50" t="s">
        <v>215</v>
      </c>
      <c r="D50" t="s">
        <v>418</v>
      </c>
      <c r="E50">
        <v>40</v>
      </c>
    </row>
    <row r="51" spans="1:5" x14ac:dyDescent="0.25">
      <c r="A51" t="s">
        <v>619</v>
      </c>
      <c r="B51" t="s">
        <v>668</v>
      </c>
      <c r="C51" t="s">
        <v>220</v>
      </c>
      <c r="D51" t="s">
        <v>472</v>
      </c>
      <c r="E51">
        <v>31</v>
      </c>
    </row>
    <row r="52" spans="1:5" x14ac:dyDescent="0.25">
      <c r="A52" t="s">
        <v>620</v>
      </c>
      <c r="B52" t="s">
        <v>668</v>
      </c>
      <c r="C52" t="s">
        <v>215</v>
      </c>
      <c r="D52" t="s">
        <v>532</v>
      </c>
      <c r="E52">
        <v>31</v>
      </c>
    </row>
    <row r="53" spans="1:5" x14ac:dyDescent="0.25">
      <c r="A53" t="s">
        <v>621</v>
      </c>
      <c r="B53" t="s">
        <v>668</v>
      </c>
      <c r="C53" t="s">
        <v>220</v>
      </c>
      <c r="D53" t="s">
        <v>533</v>
      </c>
      <c r="E53">
        <v>41</v>
      </c>
    </row>
    <row r="54" spans="1:5" x14ac:dyDescent="0.25">
      <c r="A54" t="s">
        <v>622</v>
      </c>
      <c r="B54" t="s">
        <v>668</v>
      </c>
      <c r="C54" t="s">
        <v>227</v>
      </c>
      <c r="D54" t="s">
        <v>534</v>
      </c>
      <c r="E54">
        <v>41</v>
      </c>
    </row>
    <row r="55" spans="1:5" x14ac:dyDescent="0.25">
      <c r="A55" t="s">
        <v>623</v>
      </c>
      <c r="B55" t="s">
        <v>668</v>
      </c>
      <c r="C55" t="s">
        <v>234</v>
      </c>
      <c r="D55" t="s">
        <v>535</v>
      </c>
      <c r="E55">
        <v>42</v>
      </c>
    </row>
    <row r="56" spans="1:5" x14ac:dyDescent="0.25">
      <c r="A56" t="s">
        <v>624</v>
      </c>
      <c r="B56" t="s">
        <v>668</v>
      </c>
      <c r="C56" t="s">
        <v>240</v>
      </c>
      <c r="D56" t="s">
        <v>536</v>
      </c>
      <c r="E56">
        <v>43</v>
      </c>
    </row>
    <row r="57" spans="1:5" x14ac:dyDescent="0.25">
      <c r="A57" t="s">
        <v>625</v>
      </c>
      <c r="B57" t="s">
        <v>668</v>
      </c>
      <c r="C57" t="s">
        <v>253</v>
      </c>
      <c r="D57" t="s">
        <v>537</v>
      </c>
      <c r="E57">
        <v>44</v>
      </c>
    </row>
    <row r="58" spans="1:5" x14ac:dyDescent="0.25">
      <c r="A58" t="s">
        <v>626</v>
      </c>
      <c r="B58" t="s">
        <v>668</v>
      </c>
      <c r="C58" t="s">
        <v>253</v>
      </c>
      <c r="D58" t="s">
        <v>538</v>
      </c>
      <c r="E58">
        <v>45</v>
      </c>
    </row>
    <row r="59" spans="1:5" x14ac:dyDescent="0.25">
      <c r="A59" t="s">
        <v>627</v>
      </c>
      <c r="B59" t="s">
        <v>668</v>
      </c>
      <c r="C59" t="s">
        <v>234</v>
      </c>
      <c r="D59" t="s">
        <v>539</v>
      </c>
      <c r="E59">
        <v>31</v>
      </c>
    </row>
    <row r="60" spans="1:5" x14ac:dyDescent="0.25">
      <c r="A60" t="s">
        <v>628</v>
      </c>
      <c r="B60" t="s">
        <v>668</v>
      </c>
      <c r="C60" t="s">
        <v>220</v>
      </c>
      <c r="D60" t="s">
        <v>540</v>
      </c>
      <c r="E60">
        <v>31</v>
      </c>
    </row>
    <row r="61" spans="1:5" x14ac:dyDescent="0.25">
      <c r="A61" t="s">
        <v>629</v>
      </c>
      <c r="B61" t="s">
        <v>668</v>
      </c>
      <c r="C61" t="s">
        <v>220</v>
      </c>
      <c r="D61" t="s">
        <v>541</v>
      </c>
      <c r="E61">
        <v>31</v>
      </c>
    </row>
    <row r="62" spans="1:5" x14ac:dyDescent="0.25">
      <c r="A62" t="s">
        <v>630</v>
      </c>
      <c r="B62" t="s">
        <v>668</v>
      </c>
      <c r="C62" t="s">
        <v>227</v>
      </c>
      <c r="D62" t="s">
        <v>542</v>
      </c>
      <c r="E62">
        <v>31</v>
      </c>
    </row>
    <row r="63" spans="1:5" x14ac:dyDescent="0.25">
      <c r="A63" t="s">
        <v>631</v>
      </c>
      <c r="B63" t="s">
        <v>668</v>
      </c>
      <c r="C63" t="s">
        <v>234</v>
      </c>
      <c r="D63" t="s">
        <v>543</v>
      </c>
      <c r="E63">
        <v>31</v>
      </c>
    </row>
    <row r="64" spans="1:5" x14ac:dyDescent="0.25">
      <c r="A64" t="s">
        <v>632</v>
      </c>
      <c r="B64" t="s">
        <v>668</v>
      </c>
      <c r="C64" t="s">
        <v>240</v>
      </c>
      <c r="D64" t="s">
        <v>543</v>
      </c>
      <c r="E64">
        <v>35</v>
      </c>
    </row>
    <row r="65" spans="1:5" x14ac:dyDescent="0.25">
      <c r="A65" t="s">
        <v>633</v>
      </c>
      <c r="B65" t="s">
        <v>668</v>
      </c>
      <c r="C65" t="s">
        <v>247</v>
      </c>
      <c r="D65" t="s">
        <v>544</v>
      </c>
      <c r="E65">
        <v>31</v>
      </c>
    </row>
    <row r="66" spans="1:5" x14ac:dyDescent="0.25">
      <c r="A66" t="s">
        <v>634</v>
      </c>
      <c r="B66" t="s">
        <v>668</v>
      </c>
      <c r="C66" t="s">
        <v>253</v>
      </c>
      <c r="D66" t="s">
        <v>545</v>
      </c>
      <c r="E66">
        <v>35</v>
      </c>
    </row>
    <row r="67" spans="1:5" x14ac:dyDescent="0.25">
      <c r="A67" t="s">
        <v>635</v>
      </c>
      <c r="B67" t="s">
        <v>668</v>
      </c>
      <c r="C67" t="s">
        <v>234</v>
      </c>
      <c r="D67" t="s">
        <v>546</v>
      </c>
      <c r="E67">
        <v>31</v>
      </c>
    </row>
    <row r="68" spans="1:5" x14ac:dyDescent="0.25">
      <c r="A68" t="s">
        <v>636</v>
      </c>
      <c r="B68" t="s">
        <v>668</v>
      </c>
      <c r="C68" t="s">
        <v>215</v>
      </c>
      <c r="D68" t="s">
        <v>547</v>
      </c>
      <c r="E68">
        <v>31</v>
      </c>
    </row>
    <row r="69" spans="1:5" x14ac:dyDescent="0.25">
      <c r="A69" t="s">
        <v>637</v>
      </c>
      <c r="B69" t="s">
        <v>668</v>
      </c>
      <c r="C69" t="s">
        <v>220</v>
      </c>
      <c r="D69" t="s">
        <v>539</v>
      </c>
      <c r="E69">
        <v>31</v>
      </c>
    </row>
    <row r="70" spans="1:5" x14ac:dyDescent="0.25">
      <c r="A70" t="s">
        <v>638</v>
      </c>
      <c r="B70" t="s">
        <v>668</v>
      </c>
      <c r="C70" t="s">
        <v>227</v>
      </c>
      <c r="D70" t="s">
        <v>548</v>
      </c>
      <c r="E70">
        <v>31</v>
      </c>
    </row>
    <row r="71" spans="1:5" x14ac:dyDescent="0.25">
      <c r="A71" t="s">
        <v>639</v>
      </c>
      <c r="B71" t="s">
        <v>668</v>
      </c>
      <c r="C71" t="s">
        <v>240</v>
      </c>
      <c r="D71" t="s">
        <v>549</v>
      </c>
      <c r="E71">
        <v>31</v>
      </c>
    </row>
    <row r="72" spans="1:5" x14ac:dyDescent="0.25">
      <c r="A72" t="s">
        <v>640</v>
      </c>
      <c r="B72" t="s">
        <v>668</v>
      </c>
      <c r="C72" t="s">
        <v>240</v>
      </c>
      <c r="D72" t="s">
        <v>550</v>
      </c>
      <c r="E72">
        <v>35</v>
      </c>
    </row>
    <row r="73" spans="1:5" x14ac:dyDescent="0.25">
      <c r="A73" t="s">
        <v>641</v>
      </c>
      <c r="B73" t="s">
        <v>668</v>
      </c>
      <c r="C73" t="s">
        <v>247</v>
      </c>
      <c r="D73" t="s">
        <v>540</v>
      </c>
      <c r="E73">
        <v>31</v>
      </c>
    </row>
    <row r="74" spans="1:5" x14ac:dyDescent="0.25">
      <c r="A74" t="s">
        <v>642</v>
      </c>
      <c r="B74" t="s">
        <v>668</v>
      </c>
      <c r="C74" t="s">
        <v>253</v>
      </c>
      <c r="D74" t="s">
        <v>551</v>
      </c>
      <c r="E74">
        <v>35</v>
      </c>
    </row>
    <row r="75" spans="1:5" x14ac:dyDescent="0.25">
      <c r="A75" t="s">
        <v>643</v>
      </c>
      <c r="B75" t="s">
        <v>668</v>
      </c>
      <c r="C75" t="s">
        <v>234</v>
      </c>
      <c r="D75" t="s">
        <v>552</v>
      </c>
      <c r="E75">
        <v>31</v>
      </c>
    </row>
    <row r="76" spans="1:5" x14ac:dyDescent="0.25">
      <c r="A76" t="s">
        <v>644</v>
      </c>
      <c r="B76" t="s">
        <v>668</v>
      </c>
      <c r="C76" t="s">
        <v>215</v>
      </c>
      <c r="D76" t="s">
        <v>553</v>
      </c>
      <c r="E76">
        <v>31</v>
      </c>
    </row>
    <row r="77" spans="1:5" x14ac:dyDescent="0.25">
      <c r="A77" t="s">
        <v>645</v>
      </c>
      <c r="B77" t="s">
        <v>668</v>
      </c>
      <c r="C77" t="s">
        <v>220</v>
      </c>
      <c r="D77" t="s">
        <v>553</v>
      </c>
      <c r="E77">
        <v>31</v>
      </c>
    </row>
    <row r="78" spans="1:5" x14ac:dyDescent="0.25">
      <c r="A78" t="s">
        <v>646</v>
      </c>
      <c r="B78" t="s">
        <v>668</v>
      </c>
      <c r="C78" t="s">
        <v>227</v>
      </c>
      <c r="D78" t="s">
        <v>546</v>
      </c>
      <c r="E78">
        <v>31</v>
      </c>
    </row>
    <row r="79" spans="1:5" x14ac:dyDescent="0.25">
      <c r="A79" t="s">
        <v>647</v>
      </c>
      <c r="B79" t="s">
        <v>668</v>
      </c>
      <c r="C79" t="s">
        <v>234</v>
      </c>
      <c r="D79" t="s">
        <v>554</v>
      </c>
      <c r="E79">
        <v>31</v>
      </c>
    </row>
    <row r="80" spans="1:5" x14ac:dyDescent="0.25">
      <c r="A80" t="s">
        <v>648</v>
      </c>
      <c r="B80" t="s">
        <v>668</v>
      </c>
      <c r="C80" t="s">
        <v>240</v>
      </c>
      <c r="D80" t="s">
        <v>555</v>
      </c>
      <c r="E80">
        <v>31</v>
      </c>
    </row>
    <row r="81" spans="1:5" x14ac:dyDescent="0.25">
      <c r="A81" t="s">
        <v>649</v>
      </c>
      <c r="B81" t="s">
        <v>668</v>
      </c>
      <c r="C81" t="s">
        <v>247</v>
      </c>
      <c r="D81" t="s">
        <v>556</v>
      </c>
      <c r="E81">
        <v>31</v>
      </c>
    </row>
    <row r="82" spans="1:5" x14ac:dyDescent="0.25">
      <c r="A82" t="s">
        <v>650</v>
      </c>
      <c r="B82" t="s">
        <v>668</v>
      </c>
      <c r="C82" t="s">
        <v>253</v>
      </c>
      <c r="D82" t="s">
        <v>557</v>
      </c>
      <c r="E82">
        <v>31</v>
      </c>
    </row>
    <row r="83" spans="1:5" x14ac:dyDescent="0.25">
      <c r="A83" t="s">
        <v>651</v>
      </c>
      <c r="B83" t="s">
        <v>668</v>
      </c>
      <c r="C83" t="s">
        <v>234</v>
      </c>
      <c r="D83" t="s">
        <v>558</v>
      </c>
      <c r="E83">
        <v>31</v>
      </c>
    </row>
    <row r="84" spans="1:5" x14ac:dyDescent="0.25">
      <c r="A84" t="s">
        <v>652</v>
      </c>
      <c r="B84" t="s">
        <v>668</v>
      </c>
      <c r="C84" t="s">
        <v>215</v>
      </c>
      <c r="D84" t="s">
        <v>559</v>
      </c>
      <c r="E84">
        <v>34</v>
      </c>
    </row>
    <row r="85" spans="1:5" x14ac:dyDescent="0.25">
      <c r="A85" t="s">
        <v>653</v>
      </c>
      <c r="B85" t="s">
        <v>668</v>
      </c>
      <c r="C85" t="s">
        <v>220</v>
      </c>
      <c r="D85" t="s">
        <v>560</v>
      </c>
      <c r="E85">
        <v>35</v>
      </c>
    </row>
    <row r="86" spans="1:5" x14ac:dyDescent="0.25">
      <c r="A86" t="s">
        <v>654</v>
      </c>
      <c r="B86" t="s">
        <v>668</v>
      </c>
      <c r="C86" t="s">
        <v>227</v>
      </c>
      <c r="D86" t="s">
        <v>548</v>
      </c>
      <c r="E86">
        <v>31</v>
      </c>
    </row>
    <row r="87" spans="1:5" x14ac:dyDescent="0.25">
      <c r="A87" t="s">
        <v>655</v>
      </c>
      <c r="B87" t="s">
        <v>668</v>
      </c>
      <c r="C87" t="s">
        <v>234</v>
      </c>
      <c r="D87" t="s">
        <v>561</v>
      </c>
      <c r="E87">
        <v>34</v>
      </c>
    </row>
    <row r="88" spans="1:5" x14ac:dyDescent="0.25">
      <c r="A88" t="s">
        <v>656</v>
      </c>
      <c r="B88" t="s">
        <v>668</v>
      </c>
      <c r="C88" t="s">
        <v>240</v>
      </c>
      <c r="D88" t="s">
        <v>562</v>
      </c>
      <c r="E88">
        <v>31</v>
      </c>
    </row>
    <row r="89" spans="1:5" x14ac:dyDescent="0.25">
      <c r="A89" t="s">
        <v>657</v>
      </c>
      <c r="B89" t="s">
        <v>668</v>
      </c>
      <c r="C89" t="s">
        <v>247</v>
      </c>
      <c r="D89" t="s">
        <v>563</v>
      </c>
      <c r="E89">
        <v>29</v>
      </c>
    </row>
    <row r="90" spans="1:5" x14ac:dyDescent="0.25">
      <c r="A90" t="s">
        <v>658</v>
      </c>
      <c r="B90" t="s">
        <v>668</v>
      </c>
      <c r="C90" t="s">
        <v>234</v>
      </c>
      <c r="D90" t="s">
        <v>564</v>
      </c>
      <c r="E90">
        <v>29</v>
      </c>
    </row>
    <row r="91" spans="1:5" x14ac:dyDescent="0.25">
      <c r="A91" t="s">
        <v>659</v>
      </c>
      <c r="B91" t="s">
        <v>668</v>
      </c>
      <c r="C91" t="s">
        <v>215</v>
      </c>
      <c r="D91" t="s">
        <v>565</v>
      </c>
      <c r="E91">
        <v>29</v>
      </c>
    </row>
    <row r="92" spans="1:5" x14ac:dyDescent="0.25">
      <c r="A92" t="s">
        <v>660</v>
      </c>
      <c r="B92" t="s">
        <v>668</v>
      </c>
      <c r="C92" t="s">
        <v>220</v>
      </c>
      <c r="D92" t="s">
        <v>557</v>
      </c>
      <c r="E92">
        <v>30</v>
      </c>
    </row>
    <row r="93" spans="1:5" x14ac:dyDescent="0.25">
      <c r="A93" t="s">
        <v>661</v>
      </c>
      <c r="B93" t="s">
        <v>668</v>
      </c>
      <c r="C93" t="s">
        <v>227</v>
      </c>
      <c r="D93" t="s">
        <v>566</v>
      </c>
      <c r="E93">
        <v>30</v>
      </c>
    </row>
    <row r="94" spans="1:5" x14ac:dyDescent="0.25">
      <c r="A94" t="s">
        <v>662</v>
      </c>
      <c r="B94" t="s">
        <v>668</v>
      </c>
      <c r="C94" t="s">
        <v>234</v>
      </c>
      <c r="D94" t="s">
        <v>567</v>
      </c>
      <c r="E94">
        <v>32</v>
      </c>
    </row>
    <row r="95" spans="1:5" x14ac:dyDescent="0.25">
      <c r="A95" t="s">
        <v>663</v>
      </c>
      <c r="B95" t="s">
        <v>668</v>
      </c>
      <c r="C95" t="s">
        <v>240</v>
      </c>
      <c r="D95" t="s">
        <v>45</v>
      </c>
      <c r="E95">
        <v>32</v>
      </c>
    </row>
    <row r="96" spans="1:5" x14ac:dyDescent="0.25">
      <c r="A96" t="s">
        <v>664</v>
      </c>
      <c r="B96" t="s">
        <v>668</v>
      </c>
      <c r="C96" t="s">
        <v>247</v>
      </c>
      <c r="D96" t="s">
        <v>568</v>
      </c>
      <c r="E96">
        <v>33</v>
      </c>
    </row>
    <row r="97" spans="1:5" x14ac:dyDescent="0.25">
      <c r="A97" t="s">
        <v>665</v>
      </c>
      <c r="B97" t="s">
        <v>668</v>
      </c>
      <c r="C97" t="s">
        <v>253</v>
      </c>
      <c r="D97" t="s">
        <v>554</v>
      </c>
      <c r="E97">
        <v>34</v>
      </c>
    </row>
    <row r="98" spans="1:5" x14ac:dyDescent="0.25">
      <c r="A98" t="s">
        <v>666</v>
      </c>
      <c r="B98" t="s">
        <v>668</v>
      </c>
      <c r="C98" t="s">
        <v>234</v>
      </c>
      <c r="D98" t="s">
        <v>569</v>
      </c>
      <c r="E98">
        <v>34</v>
      </c>
    </row>
    <row r="99" spans="1:5" x14ac:dyDescent="0.25">
      <c r="A99" t="s">
        <v>667</v>
      </c>
      <c r="B99" t="s">
        <v>668</v>
      </c>
      <c r="C99" t="s">
        <v>215</v>
      </c>
      <c r="D99" t="s">
        <v>560</v>
      </c>
      <c r="E99">
        <v>31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CA95-DB37-44B8-BC20-F90DC7E762D6}">
  <dimension ref="A1:E37"/>
  <sheetViews>
    <sheetView topLeftCell="A135" zoomScaleNormal="100" workbookViewId="0">
      <selection sqref="A1:E1"/>
    </sheetView>
  </sheetViews>
  <sheetFormatPr defaultRowHeight="13.8" x14ac:dyDescent="0.25"/>
  <cols>
    <col min="2" max="2" width="10.796875" customWidth="1"/>
    <col min="3" max="3" width="11.3984375" customWidth="1"/>
    <col min="4" max="4" width="14.5" customWidth="1"/>
  </cols>
  <sheetData>
    <row r="1" spans="1:5" ht="27" thickBot="1" x14ac:dyDescent="0.3">
      <c r="A1" s="12" t="s">
        <v>6</v>
      </c>
      <c r="B1" s="12" t="s">
        <v>171</v>
      </c>
      <c r="C1" s="12" t="s">
        <v>172</v>
      </c>
      <c r="D1" s="12" t="s">
        <v>173</v>
      </c>
      <c r="E1" s="12" t="s">
        <v>174</v>
      </c>
    </row>
    <row r="2" spans="1:5" ht="14.4" thickBot="1" x14ac:dyDescent="0.3">
      <c r="A2" s="7">
        <v>1</v>
      </c>
      <c r="B2" s="7" t="s">
        <v>175</v>
      </c>
      <c r="C2" s="7" t="s">
        <v>176</v>
      </c>
      <c r="D2" s="7">
        <v>39.51</v>
      </c>
      <c r="E2" s="14">
        <v>3132</v>
      </c>
    </row>
    <row r="3" spans="1:5" ht="14.4" thickBot="1" x14ac:dyDescent="0.3">
      <c r="A3" s="7">
        <v>2</v>
      </c>
      <c r="B3" s="7" t="s">
        <v>177</v>
      </c>
      <c r="C3" s="7" t="s">
        <v>178</v>
      </c>
      <c r="D3" s="7">
        <v>29.15</v>
      </c>
      <c r="E3" s="14">
        <v>1815</v>
      </c>
    </row>
    <row r="4" spans="1:5" ht="14.4" thickBot="1" x14ac:dyDescent="0.3">
      <c r="A4" s="7">
        <v>3</v>
      </c>
      <c r="B4" s="7" t="s">
        <v>179</v>
      </c>
      <c r="C4" s="7" t="s">
        <v>180</v>
      </c>
      <c r="D4" s="7">
        <v>19.45</v>
      </c>
      <c r="E4" s="14">
        <v>1774</v>
      </c>
    </row>
    <row r="5" spans="1:5" ht="14.4" thickBot="1" x14ac:dyDescent="0.3">
      <c r="A5" s="7">
        <v>4</v>
      </c>
      <c r="B5" s="7" t="s">
        <v>181</v>
      </c>
      <c r="C5" s="7" t="s">
        <v>178</v>
      </c>
      <c r="D5" s="7">
        <v>21.48</v>
      </c>
      <c r="E5" s="14">
        <v>1074</v>
      </c>
    </row>
    <row r="6" spans="1:5" ht="14.4" thickBot="1" x14ac:dyDescent="0.3">
      <c r="A6" s="7">
        <v>5</v>
      </c>
      <c r="B6" s="7" t="s">
        <v>182</v>
      </c>
      <c r="C6" s="7" t="s">
        <v>183</v>
      </c>
      <c r="D6" s="7">
        <v>12.67</v>
      </c>
      <c r="E6" s="7">
        <v>845</v>
      </c>
    </row>
    <row r="7" spans="1:5" ht="14.4" thickBot="1" x14ac:dyDescent="0.3">
      <c r="A7" s="7">
        <v>7</v>
      </c>
      <c r="B7" s="7" t="s">
        <v>184</v>
      </c>
      <c r="C7" s="7" t="s">
        <v>183</v>
      </c>
      <c r="D7" s="7">
        <v>11.69</v>
      </c>
      <c r="E7" s="7">
        <v>654</v>
      </c>
    </row>
    <row r="8" spans="1:5" ht="14.4" thickBot="1" x14ac:dyDescent="0.3">
      <c r="A8" s="7">
        <v>8</v>
      </c>
      <c r="B8" s="7" t="s">
        <v>185</v>
      </c>
      <c r="C8" s="7" t="s">
        <v>178</v>
      </c>
      <c r="D8" s="7">
        <v>10.62</v>
      </c>
      <c r="E8" s="7">
        <v>638</v>
      </c>
    </row>
    <row r="9" spans="1:5" ht="14.4" thickBot="1" x14ac:dyDescent="0.3">
      <c r="A9" s="7">
        <v>9</v>
      </c>
      <c r="B9" s="7" t="s">
        <v>186</v>
      </c>
      <c r="C9" s="7" t="s">
        <v>178</v>
      </c>
      <c r="D9" s="7">
        <v>10.49</v>
      </c>
      <c r="E9" s="7">
        <v>607</v>
      </c>
    </row>
    <row r="10" spans="1:5" ht="14.4" thickBot="1" x14ac:dyDescent="0.3">
      <c r="A10" s="7">
        <v>10</v>
      </c>
      <c r="B10" s="7" t="s">
        <v>187</v>
      </c>
      <c r="C10" s="7" t="s">
        <v>183</v>
      </c>
      <c r="D10" s="7">
        <v>9.98</v>
      </c>
      <c r="E10" s="7">
        <v>583</v>
      </c>
    </row>
    <row r="11" spans="1:5" ht="14.4" thickBot="1" x14ac:dyDescent="0.3">
      <c r="A11" s="7">
        <v>11</v>
      </c>
      <c r="B11" s="7" t="s">
        <v>188</v>
      </c>
      <c r="C11" s="7" t="s">
        <v>180</v>
      </c>
      <c r="D11" s="7">
        <v>8.8800000000000008</v>
      </c>
      <c r="E11" s="7">
        <v>624</v>
      </c>
    </row>
    <row r="12" spans="1:5" ht="14.4" thickBot="1" x14ac:dyDescent="0.3">
      <c r="A12" s="7">
        <v>12</v>
      </c>
      <c r="B12" s="7" t="s">
        <v>189</v>
      </c>
      <c r="C12" s="7" t="s">
        <v>178</v>
      </c>
      <c r="D12" s="7">
        <v>8.6300000000000008</v>
      </c>
      <c r="E12" s="7">
        <v>541</v>
      </c>
    </row>
    <row r="13" spans="1:5" ht="14.4" thickBot="1" x14ac:dyDescent="0.3">
      <c r="A13" s="7">
        <v>13</v>
      </c>
      <c r="B13" s="7" t="s">
        <v>45</v>
      </c>
      <c r="C13" s="7" t="s">
        <v>176</v>
      </c>
      <c r="D13" s="7">
        <v>7.61</v>
      </c>
      <c r="E13" s="7">
        <v>613</v>
      </c>
    </row>
    <row r="14" spans="1:5" ht="14.4" thickBot="1" x14ac:dyDescent="0.3">
      <c r="A14" s="7">
        <v>14</v>
      </c>
      <c r="B14" s="7" t="s">
        <v>190</v>
      </c>
      <c r="C14" s="7" t="s">
        <v>176</v>
      </c>
      <c r="D14" s="7">
        <v>7.28</v>
      </c>
      <c r="E14" s="7">
        <v>350</v>
      </c>
    </row>
    <row r="15" spans="1:5" ht="14.4" thickBot="1" x14ac:dyDescent="0.3">
      <c r="A15" s="7">
        <v>15</v>
      </c>
      <c r="B15" s="7" t="s">
        <v>191</v>
      </c>
      <c r="C15" s="7" t="s">
        <v>180</v>
      </c>
      <c r="D15" s="7">
        <v>7.03</v>
      </c>
      <c r="E15" s="7">
        <v>630</v>
      </c>
    </row>
    <row r="16" spans="1:5" ht="14.4" thickBot="1" x14ac:dyDescent="0.3">
      <c r="A16" s="7">
        <v>16</v>
      </c>
      <c r="B16" s="7" t="s">
        <v>192</v>
      </c>
      <c r="C16" s="7" t="s">
        <v>178</v>
      </c>
      <c r="D16" s="7">
        <v>6.91</v>
      </c>
      <c r="E16" s="7">
        <v>382</v>
      </c>
    </row>
    <row r="17" spans="1:5" ht="14.4" thickBot="1" x14ac:dyDescent="0.3">
      <c r="A17" s="7">
        <v>17</v>
      </c>
      <c r="B17" s="7" t="s">
        <v>193</v>
      </c>
      <c r="C17" s="7" t="s">
        <v>183</v>
      </c>
      <c r="D17" s="7">
        <v>6.73</v>
      </c>
      <c r="E17" s="7">
        <v>385</v>
      </c>
    </row>
    <row r="18" spans="1:5" ht="14.4" thickBot="1" x14ac:dyDescent="0.3">
      <c r="A18" s="7">
        <v>19</v>
      </c>
      <c r="B18" s="7" t="s">
        <v>194</v>
      </c>
      <c r="C18" s="7" t="s">
        <v>178</v>
      </c>
      <c r="D18" s="7">
        <v>6.05</v>
      </c>
      <c r="E18" s="7">
        <v>430</v>
      </c>
    </row>
    <row r="19" spans="1:5" ht="14.4" thickBot="1" x14ac:dyDescent="0.3">
      <c r="A19" s="7">
        <v>20</v>
      </c>
      <c r="B19" s="7" t="s">
        <v>195</v>
      </c>
      <c r="C19" s="7" t="s">
        <v>183</v>
      </c>
      <c r="D19" s="7">
        <v>5.82</v>
      </c>
      <c r="E19" s="7">
        <v>348</v>
      </c>
    </row>
    <row r="20" spans="1:5" ht="14.4" thickBot="1" x14ac:dyDescent="0.3">
      <c r="A20" s="7">
        <v>21</v>
      </c>
      <c r="B20" s="7" t="s">
        <v>196</v>
      </c>
      <c r="C20" s="7" t="s">
        <v>176</v>
      </c>
      <c r="D20" s="7">
        <v>5.77</v>
      </c>
      <c r="E20" s="7">
        <v>396</v>
      </c>
    </row>
    <row r="21" spans="1:5" ht="14.4" thickBot="1" x14ac:dyDescent="0.3">
      <c r="A21" s="7">
        <v>24</v>
      </c>
      <c r="B21" s="7" t="s">
        <v>197</v>
      </c>
      <c r="C21" s="7" t="s">
        <v>178</v>
      </c>
      <c r="D21" s="7">
        <v>4.8899999999999997</v>
      </c>
      <c r="E21" s="7">
        <v>229</v>
      </c>
    </row>
    <row r="22" spans="1:5" ht="14.4" thickBot="1" x14ac:dyDescent="0.3">
      <c r="A22" s="7">
        <v>27</v>
      </c>
      <c r="B22" s="7" t="s">
        <v>198</v>
      </c>
      <c r="C22" s="7" t="s">
        <v>176</v>
      </c>
      <c r="D22" s="7">
        <v>4.22</v>
      </c>
      <c r="E22" s="7">
        <v>255</v>
      </c>
    </row>
    <row r="23" spans="1:5" ht="14.4" thickBot="1" x14ac:dyDescent="0.3">
      <c r="A23" s="7">
        <v>28</v>
      </c>
      <c r="B23" s="7" t="s">
        <v>199</v>
      </c>
      <c r="C23" s="7" t="s">
        <v>178</v>
      </c>
      <c r="D23" s="7">
        <v>3.96</v>
      </c>
      <c r="E23" s="7">
        <v>194</v>
      </c>
    </row>
    <row r="24" spans="1:5" ht="14.4" thickBot="1" x14ac:dyDescent="0.3">
      <c r="A24" s="7">
        <v>29</v>
      </c>
      <c r="B24" s="7" t="s">
        <v>200</v>
      </c>
      <c r="C24" s="7" t="s">
        <v>180</v>
      </c>
      <c r="D24" s="7">
        <v>3.56</v>
      </c>
      <c r="E24" s="7">
        <v>290</v>
      </c>
    </row>
    <row r="25" spans="1:5" ht="14.4" thickBot="1" x14ac:dyDescent="0.3">
      <c r="A25" s="7">
        <v>30</v>
      </c>
      <c r="B25" s="7" t="s">
        <v>201</v>
      </c>
      <c r="C25" s="7" t="s">
        <v>176</v>
      </c>
      <c r="D25" s="7">
        <v>3.52</v>
      </c>
      <c r="E25" s="7">
        <v>186</v>
      </c>
    </row>
    <row r="26" spans="1:5" ht="14.4" thickBot="1" x14ac:dyDescent="0.3">
      <c r="A26" s="7">
        <v>31</v>
      </c>
      <c r="B26" s="7" t="s">
        <v>202</v>
      </c>
      <c r="C26" s="7" t="s">
        <v>183</v>
      </c>
      <c r="D26" s="7">
        <v>3.19</v>
      </c>
      <c r="E26" s="7">
        <v>189</v>
      </c>
    </row>
    <row r="27" spans="1:5" ht="14.4" thickBot="1" x14ac:dyDescent="0.3">
      <c r="A27" s="7">
        <v>32</v>
      </c>
      <c r="B27" s="7" t="s">
        <v>203</v>
      </c>
      <c r="C27" s="7" t="s">
        <v>176</v>
      </c>
      <c r="D27" s="7">
        <v>3.15</v>
      </c>
      <c r="E27" s="7">
        <v>180</v>
      </c>
    </row>
    <row r="28" spans="1:5" ht="14.4" thickBot="1" x14ac:dyDescent="0.3">
      <c r="A28" s="7">
        <v>33</v>
      </c>
      <c r="B28" s="7" t="s">
        <v>204</v>
      </c>
      <c r="C28" s="7" t="s">
        <v>178</v>
      </c>
      <c r="D28" s="7">
        <v>3.02</v>
      </c>
      <c r="E28" s="7">
        <v>134</v>
      </c>
    </row>
    <row r="29" spans="1:5" ht="14.4" thickBot="1" x14ac:dyDescent="0.3">
      <c r="A29" s="7">
        <v>34</v>
      </c>
      <c r="B29" s="7" t="s">
        <v>205</v>
      </c>
      <c r="C29" s="7" t="s">
        <v>178</v>
      </c>
      <c r="D29" s="7">
        <v>2.98</v>
      </c>
      <c r="E29" s="7">
        <v>113</v>
      </c>
    </row>
    <row r="30" spans="1:5" ht="14.4" thickBot="1" x14ac:dyDescent="0.3">
      <c r="A30" s="7">
        <v>35</v>
      </c>
      <c r="B30" s="7" t="s">
        <v>206</v>
      </c>
      <c r="C30" s="7" t="s">
        <v>183</v>
      </c>
      <c r="D30" s="7">
        <v>2.91</v>
      </c>
      <c r="E30" s="7">
        <v>152</v>
      </c>
    </row>
    <row r="31" spans="1:5" ht="14.4" thickBot="1" x14ac:dyDescent="0.3">
      <c r="A31" s="7">
        <v>36</v>
      </c>
      <c r="B31" s="7" t="s">
        <v>207</v>
      </c>
      <c r="C31" s="7" t="s">
        <v>176</v>
      </c>
      <c r="D31" s="7">
        <v>2.1</v>
      </c>
      <c r="E31" s="7">
        <v>100</v>
      </c>
    </row>
    <row r="32" spans="1:5" ht="14.4" thickBot="1" x14ac:dyDescent="0.3">
      <c r="A32" s="7">
        <v>39</v>
      </c>
      <c r="B32" s="7" t="s">
        <v>208</v>
      </c>
      <c r="C32" s="7" t="s">
        <v>176</v>
      </c>
      <c r="D32" s="7">
        <v>1.8</v>
      </c>
      <c r="E32" s="7">
        <v>82</v>
      </c>
    </row>
    <row r="33" spans="1:5" ht="27" thickBot="1" x14ac:dyDescent="0.3">
      <c r="A33" s="7">
        <v>41</v>
      </c>
      <c r="B33" s="7" t="s">
        <v>209</v>
      </c>
      <c r="C33" s="7" t="s">
        <v>180</v>
      </c>
      <c r="D33" s="7">
        <v>1.36</v>
      </c>
      <c r="E33" s="7">
        <v>80</v>
      </c>
    </row>
    <row r="34" spans="1:5" ht="14.4" thickBot="1" x14ac:dyDescent="0.3">
      <c r="A34" s="7">
        <v>42</v>
      </c>
      <c r="B34" s="7" t="s">
        <v>210</v>
      </c>
      <c r="C34" s="7" t="s">
        <v>180</v>
      </c>
      <c r="D34" s="7">
        <v>1.34</v>
      </c>
      <c r="E34" s="7">
        <v>67</v>
      </c>
    </row>
    <row r="35" spans="1:5" ht="14.4" thickBot="1" x14ac:dyDescent="0.3">
      <c r="A35" s="7">
        <v>44</v>
      </c>
      <c r="B35" s="7" t="s">
        <v>211</v>
      </c>
      <c r="C35" s="7" t="s">
        <v>180</v>
      </c>
      <c r="D35" s="7">
        <v>1.06</v>
      </c>
      <c r="E35" s="7">
        <v>63</v>
      </c>
    </row>
    <row r="36" spans="1:5" ht="14.4" thickBot="1" x14ac:dyDescent="0.3">
      <c r="A36" s="7">
        <v>45</v>
      </c>
      <c r="B36" s="7" t="s">
        <v>212</v>
      </c>
      <c r="C36" s="7" t="s">
        <v>178</v>
      </c>
      <c r="D36" s="7">
        <v>0.99</v>
      </c>
      <c r="E36" s="7">
        <v>72</v>
      </c>
    </row>
    <row r="37" spans="1:5" ht="14.4" thickBot="1" x14ac:dyDescent="0.3">
      <c r="A37" s="7">
        <v>49</v>
      </c>
      <c r="B37" s="7" t="s">
        <v>213</v>
      </c>
      <c r="C37" s="7" t="s">
        <v>180</v>
      </c>
      <c r="D37" s="7">
        <v>0.62</v>
      </c>
      <c r="E37" s="7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8187-1BA8-47D0-8967-B933A7CE8B95}">
  <dimension ref="A1:F161"/>
  <sheetViews>
    <sheetView workbookViewId="0">
      <selection sqref="A1:F1"/>
    </sheetView>
  </sheetViews>
  <sheetFormatPr defaultRowHeight="13.8" x14ac:dyDescent="0.25"/>
  <sheetData>
    <row r="1" spans="1:6" ht="27" thickBot="1" x14ac:dyDescent="0.3">
      <c r="A1" s="15" t="s">
        <v>512</v>
      </c>
      <c r="B1" s="15" t="s">
        <v>513</v>
      </c>
      <c r="C1" s="15" t="s">
        <v>53</v>
      </c>
      <c r="D1" s="15" t="s">
        <v>0</v>
      </c>
      <c r="E1" s="15" t="s">
        <v>514</v>
      </c>
      <c r="F1" s="15" t="s">
        <v>515</v>
      </c>
    </row>
    <row r="2" spans="1:6" ht="14.4" thickBot="1" x14ac:dyDescent="0.3">
      <c r="A2" s="7">
        <v>1</v>
      </c>
      <c r="B2" s="16">
        <v>45292</v>
      </c>
      <c r="C2" s="7">
        <v>101</v>
      </c>
      <c r="D2" s="7">
        <v>1</v>
      </c>
      <c r="E2" s="7">
        <v>12</v>
      </c>
      <c r="F2" s="7">
        <v>9600</v>
      </c>
    </row>
    <row r="3" spans="1:6" ht="14.4" thickBot="1" x14ac:dyDescent="0.3">
      <c r="A3" s="7">
        <v>2</v>
      </c>
      <c r="B3" s="16">
        <v>45292</v>
      </c>
      <c r="C3" s="7">
        <v>102</v>
      </c>
      <c r="D3" s="7">
        <v>2</v>
      </c>
      <c r="E3" s="7">
        <v>8</v>
      </c>
      <c r="F3" s="7">
        <v>4800</v>
      </c>
    </row>
    <row r="4" spans="1:6" ht="14.4" thickBot="1" x14ac:dyDescent="0.3">
      <c r="A4" s="7">
        <v>3</v>
      </c>
      <c r="B4" s="16">
        <v>45292</v>
      </c>
      <c r="C4" s="7">
        <v>103</v>
      </c>
      <c r="D4" s="7">
        <v>3</v>
      </c>
      <c r="E4" s="7">
        <v>5</v>
      </c>
      <c r="F4" s="7">
        <v>6000</v>
      </c>
    </row>
    <row r="5" spans="1:6" ht="14.4" thickBot="1" x14ac:dyDescent="0.3">
      <c r="A5" s="7">
        <v>4</v>
      </c>
      <c r="B5" s="16">
        <v>45292</v>
      </c>
      <c r="C5" s="7">
        <v>104</v>
      </c>
      <c r="D5" s="7">
        <v>4</v>
      </c>
      <c r="E5" s="7">
        <v>15</v>
      </c>
      <c r="F5" s="7">
        <v>6000</v>
      </c>
    </row>
    <row r="6" spans="1:6" ht="14.4" thickBot="1" x14ac:dyDescent="0.3">
      <c r="A6" s="7">
        <v>5</v>
      </c>
      <c r="B6" s="16">
        <v>45292</v>
      </c>
      <c r="C6" s="7">
        <v>105</v>
      </c>
      <c r="D6" s="7">
        <v>5</v>
      </c>
      <c r="E6" s="7">
        <v>20</v>
      </c>
      <c r="F6" s="7">
        <v>6000</v>
      </c>
    </row>
    <row r="7" spans="1:6" ht="14.4" thickBot="1" x14ac:dyDescent="0.3">
      <c r="A7" s="7">
        <v>6</v>
      </c>
      <c r="B7" s="16">
        <v>45293</v>
      </c>
      <c r="C7" s="7">
        <v>106</v>
      </c>
      <c r="D7" s="7">
        <v>6</v>
      </c>
      <c r="E7" s="7">
        <v>10</v>
      </c>
      <c r="F7" s="7">
        <v>2000</v>
      </c>
    </row>
    <row r="8" spans="1:6" ht="14.4" thickBot="1" x14ac:dyDescent="0.3">
      <c r="A8" s="7">
        <v>7</v>
      </c>
      <c r="B8" s="16">
        <v>45293</v>
      </c>
      <c r="C8" s="7">
        <v>107</v>
      </c>
      <c r="D8" s="7">
        <v>7</v>
      </c>
      <c r="E8" s="7">
        <v>6</v>
      </c>
      <c r="F8" s="7">
        <v>7200</v>
      </c>
    </row>
    <row r="9" spans="1:6" ht="14.4" thickBot="1" x14ac:dyDescent="0.3">
      <c r="A9" s="7">
        <v>8</v>
      </c>
      <c r="B9" s="16">
        <v>45293</v>
      </c>
      <c r="C9" s="7">
        <v>108</v>
      </c>
      <c r="D9" s="7">
        <v>8</v>
      </c>
      <c r="E9" s="7">
        <v>8</v>
      </c>
      <c r="F9" s="7">
        <v>4800</v>
      </c>
    </row>
    <row r="10" spans="1:6" ht="14.4" thickBot="1" x14ac:dyDescent="0.3">
      <c r="A10" s="7">
        <v>9</v>
      </c>
      <c r="B10" s="16">
        <v>45293</v>
      </c>
      <c r="C10" s="7">
        <v>109</v>
      </c>
      <c r="D10" s="7">
        <v>9</v>
      </c>
      <c r="E10" s="7">
        <v>12</v>
      </c>
      <c r="F10" s="7">
        <v>7200</v>
      </c>
    </row>
    <row r="11" spans="1:6" ht="14.4" thickBot="1" x14ac:dyDescent="0.3">
      <c r="A11" s="7">
        <v>10</v>
      </c>
      <c r="B11" s="16">
        <v>45293</v>
      </c>
      <c r="C11" s="7">
        <v>110</v>
      </c>
      <c r="D11" s="7">
        <v>10</v>
      </c>
      <c r="E11" s="7">
        <v>15</v>
      </c>
      <c r="F11" s="7">
        <v>2250</v>
      </c>
    </row>
    <row r="12" spans="1:6" ht="14.4" thickBot="1" x14ac:dyDescent="0.3">
      <c r="A12" s="7">
        <v>11</v>
      </c>
      <c r="B12" s="16">
        <v>45294</v>
      </c>
      <c r="C12" s="7">
        <v>111</v>
      </c>
      <c r="D12" s="7">
        <v>11</v>
      </c>
      <c r="E12" s="7">
        <v>4</v>
      </c>
      <c r="F12" s="7">
        <v>6000</v>
      </c>
    </row>
    <row r="13" spans="1:6" ht="14.4" thickBot="1" x14ac:dyDescent="0.3">
      <c r="A13" s="7">
        <v>12</v>
      </c>
      <c r="B13" s="16">
        <v>45294</v>
      </c>
      <c r="C13" s="7">
        <v>112</v>
      </c>
      <c r="D13" s="7">
        <v>12</v>
      </c>
      <c r="E13" s="7">
        <v>6</v>
      </c>
      <c r="F13" s="7">
        <v>600</v>
      </c>
    </row>
    <row r="14" spans="1:6" ht="14.4" thickBot="1" x14ac:dyDescent="0.3">
      <c r="A14" s="7">
        <v>13</v>
      </c>
      <c r="B14" s="16">
        <v>45294</v>
      </c>
      <c r="C14" s="7">
        <v>113</v>
      </c>
      <c r="D14" s="7">
        <v>13</v>
      </c>
      <c r="E14" s="7">
        <v>10</v>
      </c>
      <c r="F14" s="7">
        <v>2500</v>
      </c>
    </row>
    <row r="15" spans="1:6" ht="14.4" thickBot="1" x14ac:dyDescent="0.3">
      <c r="A15" s="7">
        <v>14</v>
      </c>
      <c r="B15" s="16">
        <v>45294</v>
      </c>
      <c r="C15" s="7">
        <v>114</v>
      </c>
      <c r="D15" s="7">
        <v>14</v>
      </c>
      <c r="E15" s="7">
        <v>8</v>
      </c>
      <c r="F15" s="7">
        <v>480</v>
      </c>
    </row>
    <row r="16" spans="1:6" ht="14.4" thickBot="1" x14ac:dyDescent="0.3">
      <c r="A16" s="7">
        <v>15</v>
      </c>
      <c r="B16" s="16">
        <v>45294</v>
      </c>
      <c r="C16" s="7">
        <v>115</v>
      </c>
      <c r="D16" s="7">
        <v>15</v>
      </c>
      <c r="E16" s="7">
        <v>12</v>
      </c>
      <c r="F16" s="7">
        <v>3600</v>
      </c>
    </row>
    <row r="17" spans="1:6" ht="14.4" thickBot="1" x14ac:dyDescent="0.3">
      <c r="A17" s="7">
        <v>16</v>
      </c>
      <c r="B17" s="16">
        <v>45295</v>
      </c>
      <c r="C17" s="7">
        <v>116</v>
      </c>
      <c r="D17" s="7">
        <v>16</v>
      </c>
      <c r="E17" s="7">
        <v>8</v>
      </c>
      <c r="F17" s="7">
        <v>4000</v>
      </c>
    </row>
    <row r="18" spans="1:6" ht="14.4" thickBot="1" x14ac:dyDescent="0.3">
      <c r="A18" s="7">
        <v>17</v>
      </c>
      <c r="B18" s="16">
        <v>45295</v>
      </c>
      <c r="C18" s="7">
        <v>117</v>
      </c>
      <c r="D18" s="7">
        <v>17</v>
      </c>
      <c r="E18" s="7">
        <v>10</v>
      </c>
      <c r="F18" s="7">
        <v>1500</v>
      </c>
    </row>
    <row r="19" spans="1:6" ht="14.4" thickBot="1" x14ac:dyDescent="0.3">
      <c r="A19" s="7">
        <v>18</v>
      </c>
      <c r="B19" s="16">
        <v>45295</v>
      </c>
      <c r="C19" s="7">
        <v>118</v>
      </c>
      <c r="D19" s="7">
        <v>18</v>
      </c>
      <c r="E19" s="7">
        <v>12</v>
      </c>
      <c r="F19" s="7">
        <v>1440</v>
      </c>
    </row>
    <row r="20" spans="1:6" ht="14.4" thickBot="1" x14ac:dyDescent="0.3">
      <c r="A20" s="7">
        <v>19</v>
      </c>
      <c r="B20" s="16">
        <v>45295</v>
      </c>
      <c r="C20" s="7">
        <v>119</v>
      </c>
      <c r="D20" s="7">
        <v>19</v>
      </c>
      <c r="E20" s="7">
        <v>6</v>
      </c>
      <c r="F20" s="7">
        <v>2400</v>
      </c>
    </row>
    <row r="21" spans="1:6" ht="14.4" thickBot="1" x14ac:dyDescent="0.3">
      <c r="A21" s="7">
        <v>20</v>
      </c>
      <c r="B21" s="16">
        <v>45295</v>
      </c>
      <c r="C21" s="7">
        <v>120</v>
      </c>
      <c r="D21" s="7">
        <v>20</v>
      </c>
      <c r="E21" s="7">
        <v>15</v>
      </c>
      <c r="F21" s="7">
        <v>4500</v>
      </c>
    </row>
    <row r="22" spans="1:6" ht="14.4" thickBot="1" x14ac:dyDescent="0.3">
      <c r="A22" s="7">
        <v>21</v>
      </c>
      <c r="B22" s="16">
        <v>45296</v>
      </c>
      <c r="C22" s="7">
        <v>121</v>
      </c>
      <c r="D22" s="7">
        <v>21</v>
      </c>
      <c r="E22" s="7">
        <v>8</v>
      </c>
      <c r="F22" s="7">
        <v>320</v>
      </c>
    </row>
    <row r="23" spans="1:6" ht="14.4" thickBot="1" x14ac:dyDescent="0.3">
      <c r="A23" s="7">
        <v>22</v>
      </c>
      <c r="B23" s="16">
        <v>45296</v>
      </c>
      <c r="C23" s="7">
        <v>122</v>
      </c>
      <c r="D23" s="7">
        <v>22</v>
      </c>
      <c r="E23" s="7">
        <v>10</v>
      </c>
      <c r="F23" s="7">
        <v>2000</v>
      </c>
    </row>
    <row r="24" spans="1:6" ht="14.4" thickBot="1" x14ac:dyDescent="0.3">
      <c r="A24" s="7">
        <v>23</v>
      </c>
      <c r="B24" s="16">
        <v>45296</v>
      </c>
      <c r="C24" s="7">
        <v>123</v>
      </c>
      <c r="D24" s="7">
        <v>23</v>
      </c>
      <c r="E24" s="7">
        <v>6</v>
      </c>
      <c r="F24" s="7">
        <v>900</v>
      </c>
    </row>
    <row r="25" spans="1:6" ht="14.4" thickBot="1" x14ac:dyDescent="0.3">
      <c r="A25" s="7">
        <v>24</v>
      </c>
      <c r="B25" s="16">
        <v>45296</v>
      </c>
      <c r="C25" s="7">
        <v>124</v>
      </c>
      <c r="D25" s="7">
        <v>24</v>
      </c>
      <c r="E25" s="7">
        <v>12</v>
      </c>
      <c r="F25" s="7">
        <v>1800</v>
      </c>
    </row>
    <row r="26" spans="1:6" ht="14.4" thickBot="1" x14ac:dyDescent="0.3">
      <c r="A26" s="7">
        <v>25</v>
      </c>
      <c r="B26" s="16">
        <v>45296</v>
      </c>
      <c r="C26" s="7">
        <v>125</v>
      </c>
      <c r="D26" s="7">
        <v>25</v>
      </c>
      <c r="E26" s="7">
        <v>15</v>
      </c>
      <c r="F26" s="7">
        <v>4500</v>
      </c>
    </row>
    <row r="27" spans="1:6" ht="14.4" thickBot="1" x14ac:dyDescent="0.3">
      <c r="A27" s="7">
        <v>26</v>
      </c>
      <c r="B27" s="16">
        <v>45297</v>
      </c>
      <c r="C27" s="7">
        <v>126</v>
      </c>
      <c r="D27" s="7">
        <v>26</v>
      </c>
      <c r="E27" s="7">
        <v>10</v>
      </c>
      <c r="F27" s="7">
        <v>800</v>
      </c>
    </row>
    <row r="28" spans="1:6" ht="14.4" thickBot="1" x14ac:dyDescent="0.3">
      <c r="A28" s="7">
        <v>27</v>
      </c>
      <c r="B28" s="16">
        <v>45297</v>
      </c>
      <c r="C28" s="7">
        <v>127</v>
      </c>
      <c r="D28" s="7">
        <v>27</v>
      </c>
      <c r="E28" s="7">
        <v>8</v>
      </c>
      <c r="F28" s="7">
        <v>1600</v>
      </c>
    </row>
    <row r="29" spans="1:6" ht="14.4" thickBot="1" x14ac:dyDescent="0.3">
      <c r="A29" s="7">
        <v>28</v>
      </c>
      <c r="B29" s="16">
        <v>45297</v>
      </c>
      <c r="C29" s="7">
        <v>128</v>
      </c>
      <c r="D29" s="7">
        <v>28</v>
      </c>
      <c r="E29" s="7">
        <v>12</v>
      </c>
      <c r="F29" s="7">
        <v>1800</v>
      </c>
    </row>
    <row r="30" spans="1:6" ht="14.4" thickBot="1" x14ac:dyDescent="0.3">
      <c r="A30" s="7">
        <v>29</v>
      </c>
      <c r="B30" s="16">
        <v>45297</v>
      </c>
      <c r="C30" s="7">
        <v>129</v>
      </c>
      <c r="D30" s="7">
        <v>29</v>
      </c>
      <c r="E30" s="7">
        <v>6</v>
      </c>
      <c r="F30" s="7">
        <v>720</v>
      </c>
    </row>
    <row r="31" spans="1:6" ht="14.4" thickBot="1" x14ac:dyDescent="0.3">
      <c r="A31" s="7">
        <v>30</v>
      </c>
      <c r="B31" s="16">
        <v>45297</v>
      </c>
      <c r="C31" s="7">
        <v>130</v>
      </c>
      <c r="D31" s="7">
        <v>30</v>
      </c>
      <c r="E31" s="7">
        <v>15</v>
      </c>
      <c r="F31" s="7">
        <v>900</v>
      </c>
    </row>
    <row r="32" spans="1:6" ht="14.4" thickBot="1" x14ac:dyDescent="0.3">
      <c r="A32" s="7">
        <v>31</v>
      </c>
      <c r="B32" s="16">
        <v>45298</v>
      </c>
      <c r="C32" s="7">
        <v>131</v>
      </c>
      <c r="D32" s="7">
        <v>31</v>
      </c>
      <c r="E32" s="7">
        <v>4</v>
      </c>
      <c r="F32" s="7">
        <v>400</v>
      </c>
    </row>
    <row r="33" spans="1:6" ht="14.4" thickBot="1" x14ac:dyDescent="0.3">
      <c r="A33" s="7">
        <v>32</v>
      </c>
      <c r="B33" s="16">
        <v>45298</v>
      </c>
      <c r="C33" s="7">
        <v>132</v>
      </c>
      <c r="D33" s="7">
        <v>32</v>
      </c>
      <c r="E33" s="7">
        <v>6</v>
      </c>
      <c r="F33" s="7">
        <v>1200</v>
      </c>
    </row>
    <row r="34" spans="1:6" ht="14.4" thickBot="1" x14ac:dyDescent="0.3">
      <c r="A34" s="7">
        <v>33</v>
      </c>
      <c r="B34" s="16">
        <v>45298</v>
      </c>
      <c r="C34" s="7">
        <v>133</v>
      </c>
      <c r="D34" s="7">
        <v>33</v>
      </c>
      <c r="E34" s="7">
        <v>10</v>
      </c>
      <c r="F34" s="7">
        <v>1000</v>
      </c>
    </row>
    <row r="35" spans="1:6" ht="14.4" thickBot="1" x14ac:dyDescent="0.3">
      <c r="A35" s="7">
        <v>34</v>
      </c>
      <c r="B35" s="16">
        <v>45298</v>
      </c>
      <c r="C35" s="7">
        <v>134</v>
      </c>
      <c r="D35" s="7">
        <v>34</v>
      </c>
      <c r="E35" s="7">
        <v>8</v>
      </c>
      <c r="F35" s="7">
        <v>1600</v>
      </c>
    </row>
    <row r="36" spans="1:6" ht="14.4" thickBot="1" x14ac:dyDescent="0.3">
      <c r="A36" s="7">
        <v>35</v>
      </c>
      <c r="B36" s="16">
        <v>45298</v>
      </c>
      <c r="C36" s="7">
        <v>135</v>
      </c>
      <c r="D36" s="7">
        <v>35</v>
      </c>
      <c r="E36" s="7">
        <v>12</v>
      </c>
      <c r="F36" s="7">
        <v>3600</v>
      </c>
    </row>
    <row r="37" spans="1:6" ht="14.4" thickBot="1" x14ac:dyDescent="0.3">
      <c r="A37" s="7">
        <v>36</v>
      </c>
      <c r="B37" s="16">
        <v>45299</v>
      </c>
      <c r="C37" s="7">
        <v>136</v>
      </c>
      <c r="D37" s="7">
        <v>36</v>
      </c>
      <c r="E37" s="7">
        <v>10</v>
      </c>
      <c r="F37" s="7">
        <v>2000</v>
      </c>
    </row>
    <row r="38" spans="1:6" ht="14.4" thickBot="1" x14ac:dyDescent="0.3">
      <c r="A38" s="7">
        <v>37</v>
      </c>
      <c r="B38" s="16">
        <v>45299</v>
      </c>
      <c r="C38" s="7">
        <v>137</v>
      </c>
      <c r="D38" s="7">
        <v>37</v>
      </c>
      <c r="E38" s="7">
        <v>8</v>
      </c>
      <c r="F38" s="7">
        <v>320</v>
      </c>
    </row>
    <row r="39" spans="1:6" ht="14.4" thickBot="1" x14ac:dyDescent="0.3">
      <c r="A39" s="7">
        <v>38</v>
      </c>
      <c r="B39" s="16">
        <v>45299</v>
      </c>
      <c r="C39" s="7">
        <v>138</v>
      </c>
      <c r="D39" s="7">
        <v>38</v>
      </c>
      <c r="E39" s="7">
        <v>12</v>
      </c>
      <c r="F39" s="7">
        <v>1800</v>
      </c>
    </row>
    <row r="40" spans="1:6" ht="14.4" thickBot="1" x14ac:dyDescent="0.3">
      <c r="A40" s="7">
        <v>39</v>
      </c>
      <c r="B40" s="16">
        <v>45299</v>
      </c>
      <c r="C40" s="7">
        <v>139</v>
      </c>
      <c r="D40" s="7">
        <v>39</v>
      </c>
      <c r="E40" s="7">
        <v>6</v>
      </c>
      <c r="F40" s="7">
        <v>240</v>
      </c>
    </row>
    <row r="41" spans="1:6" ht="14.4" thickBot="1" x14ac:dyDescent="0.3">
      <c r="A41" s="7">
        <v>40</v>
      </c>
      <c r="B41" s="16">
        <v>45299</v>
      </c>
      <c r="C41" s="7">
        <v>140</v>
      </c>
      <c r="D41" s="7">
        <v>40</v>
      </c>
      <c r="E41" s="7">
        <v>15</v>
      </c>
      <c r="F41" s="7">
        <v>4500</v>
      </c>
    </row>
    <row r="42" spans="1:6" ht="14.4" thickBot="1" x14ac:dyDescent="0.3">
      <c r="A42" s="7">
        <v>41</v>
      </c>
      <c r="B42" s="16">
        <v>45300</v>
      </c>
      <c r="C42" s="7">
        <v>141</v>
      </c>
      <c r="D42" s="7">
        <v>41</v>
      </c>
      <c r="E42" s="7">
        <v>8</v>
      </c>
      <c r="F42" s="7">
        <v>480</v>
      </c>
    </row>
    <row r="43" spans="1:6" ht="14.4" thickBot="1" x14ac:dyDescent="0.3">
      <c r="A43" s="7">
        <v>42</v>
      </c>
      <c r="B43" s="16">
        <v>45300</v>
      </c>
      <c r="C43" s="7">
        <v>142</v>
      </c>
      <c r="D43" s="7">
        <v>42</v>
      </c>
      <c r="E43" s="7">
        <v>10</v>
      </c>
      <c r="F43" s="7">
        <v>1200</v>
      </c>
    </row>
    <row r="44" spans="1:6" ht="14.4" thickBot="1" x14ac:dyDescent="0.3">
      <c r="A44" s="7">
        <v>43</v>
      </c>
      <c r="B44" s="16">
        <v>45300</v>
      </c>
      <c r="C44" s="7">
        <v>143</v>
      </c>
      <c r="D44" s="7">
        <v>43</v>
      </c>
      <c r="E44" s="7">
        <v>6</v>
      </c>
      <c r="F44" s="7">
        <v>480</v>
      </c>
    </row>
    <row r="45" spans="1:6" ht="14.4" thickBot="1" x14ac:dyDescent="0.3">
      <c r="A45" s="7">
        <v>44</v>
      </c>
      <c r="B45" s="16">
        <v>45300</v>
      </c>
      <c r="C45" s="7">
        <v>144</v>
      </c>
      <c r="D45" s="7">
        <v>44</v>
      </c>
      <c r="E45" s="7">
        <v>12</v>
      </c>
      <c r="F45" s="7">
        <v>2400</v>
      </c>
    </row>
    <row r="46" spans="1:6" ht="14.4" thickBot="1" x14ac:dyDescent="0.3">
      <c r="A46" s="7">
        <v>45</v>
      </c>
      <c r="B46" s="16">
        <v>45300</v>
      </c>
      <c r="C46" s="7">
        <v>145</v>
      </c>
      <c r="D46" s="7">
        <v>45</v>
      </c>
      <c r="E46" s="7">
        <v>15</v>
      </c>
      <c r="F46" s="7">
        <v>600</v>
      </c>
    </row>
    <row r="47" spans="1:6" ht="14.4" thickBot="1" x14ac:dyDescent="0.3">
      <c r="A47" s="7">
        <v>46</v>
      </c>
      <c r="B47" s="16">
        <v>45301</v>
      </c>
      <c r="C47" s="7">
        <v>146</v>
      </c>
      <c r="D47" s="7">
        <v>46</v>
      </c>
      <c r="E47" s="7">
        <v>10</v>
      </c>
      <c r="F47" s="7">
        <v>800</v>
      </c>
    </row>
    <row r="48" spans="1:6" ht="14.4" thickBot="1" x14ac:dyDescent="0.3">
      <c r="A48" s="7">
        <v>47</v>
      </c>
      <c r="B48" s="16">
        <v>45301</v>
      </c>
      <c r="C48" s="7">
        <v>147</v>
      </c>
      <c r="D48" s="7">
        <v>47</v>
      </c>
      <c r="E48" s="7">
        <v>8</v>
      </c>
      <c r="F48" s="7">
        <v>320</v>
      </c>
    </row>
    <row r="49" spans="1:6" ht="14.4" thickBot="1" x14ac:dyDescent="0.3">
      <c r="A49" s="7">
        <v>48</v>
      </c>
      <c r="B49" s="16">
        <v>45301</v>
      </c>
      <c r="C49" s="7">
        <v>148</v>
      </c>
      <c r="D49" s="7">
        <v>48</v>
      </c>
      <c r="E49" s="7">
        <v>12</v>
      </c>
      <c r="F49" s="7">
        <v>1440</v>
      </c>
    </row>
    <row r="50" spans="1:6" ht="14.4" thickBot="1" x14ac:dyDescent="0.3">
      <c r="A50" s="7">
        <v>49</v>
      </c>
      <c r="B50" s="16">
        <v>45301</v>
      </c>
      <c r="C50" s="7">
        <v>149</v>
      </c>
      <c r="D50" s="7">
        <v>49</v>
      </c>
      <c r="E50" s="7">
        <v>6</v>
      </c>
      <c r="F50" s="7">
        <v>360</v>
      </c>
    </row>
    <row r="51" spans="1:6" ht="14.4" thickBot="1" x14ac:dyDescent="0.3">
      <c r="A51" s="7">
        <v>50</v>
      </c>
      <c r="B51" s="16">
        <v>45301</v>
      </c>
      <c r="C51" s="7">
        <v>150</v>
      </c>
      <c r="D51" s="7">
        <v>50</v>
      </c>
      <c r="E51" s="7">
        <v>15</v>
      </c>
      <c r="F51" s="7">
        <v>1200</v>
      </c>
    </row>
    <row r="52" spans="1:6" ht="14.4" thickBot="1" x14ac:dyDescent="0.3">
      <c r="A52" s="7">
        <v>51</v>
      </c>
      <c r="B52" s="16">
        <v>45302</v>
      </c>
      <c r="C52" s="7">
        <v>101</v>
      </c>
      <c r="D52" s="7">
        <v>51</v>
      </c>
      <c r="E52" s="7">
        <v>12</v>
      </c>
      <c r="F52" s="7">
        <v>9600</v>
      </c>
    </row>
    <row r="53" spans="1:6" ht="14.4" thickBot="1" x14ac:dyDescent="0.3">
      <c r="A53" s="7">
        <v>52</v>
      </c>
      <c r="B53" s="16">
        <v>45302</v>
      </c>
      <c r="C53" s="7">
        <v>102</v>
      </c>
      <c r="D53" s="7">
        <v>52</v>
      </c>
      <c r="E53" s="7">
        <v>8</v>
      </c>
      <c r="F53" s="7">
        <v>4800</v>
      </c>
    </row>
    <row r="54" spans="1:6" ht="14.4" thickBot="1" x14ac:dyDescent="0.3">
      <c r="A54" s="7">
        <v>53</v>
      </c>
      <c r="B54" s="16">
        <v>45302</v>
      </c>
      <c r="C54" s="7">
        <v>103</v>
      </c>
      <c r="D54" s="7">
        <v>53</v>
      </c>
      <c r="E54" s="7">
        <v>5</v>
      </c>
      <c r="F54" s="7">
        <v>6000</v>
      </c>
    </row>
    <row r="55" spans="1:6" ht="14.4" thickBot="1" x14ac:dyDescent="0.3">
      <c r="A55" s="7">
        <v>54</v>
      </c>
      <c r="B55" s="16">
        <v>45302</v>
      </c>
      <c r="C55" s="7">
        <v>104</v>
      </c>
      <c r="D55" s="7">
        <v>55</v>
      </c>
      <c r="E55" s="7">
        <v>15</v>
      </c>
      <c r="F55" s="7">
        <v>6000</v>
      </c>
    </row>
    <row r="56" spans="1:6" ht="14.4" thickBot="1" x14ac:dyDescent="0.3">
      <c r="A56" s="7">
        <v>55</v>
      </c>
      <c r="B56" s="16">
        <v>45302</v>
      </c>
      <c r="C56" s="7">
        <v>105</v>
      </c>
      <c r="D56" s="7">
        <v>56</v>
      </c>
      <c r="E56" s="7">
        <v>20</v>
      </c>
      <c r="F56" s="7">
        <v>6000</v>
      </c>
    </row>
    <row r="57" spans="1:6" ht="14.4" thickBot="1" x14ac:dyDescent="0.3">
      <c r="A57" s="7">
        <v>56</v>
      </c>
      <c r="B57" s="16">
        <v>45303</v>
      </c>
      <c r="C57" s="7">
        <v>106</v>
      </c>
      <c r="D57" s="7">
        <v>57</v>
      </c>
      <c r="E57" s="7">
        <v>10</v>
      </c>
      <c r="F57" s="7">
        <v>2000</v>
      </c>
    </row>
    <row r="58" spans="1:6" ht="14.4" thickBot="1" x14ac:dyDescent="0.3">
      <c r="A58" s="7">
        <v>57</v>
      </c>
      <c r="B58" s="16">
        <v>45303</v>
      </c>
      <c r="C58" s="7">
        <v>107</v>
      </c>
      <c r="D58" s="7">
        <v>58</v>
      </c>
      <c r="E58" s="7">
        <v>6</v>
      </c>
      <c r="F58" s="7">
        <v>7200</v>
      </c>
    </row>
    <row r="59" spans="1:6" ht="14.4" thickBot="1" x14ac:dyDescent="0.3">
      <c r="A59" s="7">
        <v>58</v>
      </c>
      <c r="B59" s="16">
        <v>45303</v>
      </c>
      <c r="C59" s="7">
        <v>108</v>
      </c>
      <c r="D59" s="7">
        <v>59</v>
      </c>
      <c r="E59" s="7">
        <v>8</v>
      </c>
      <c r="F59" s="7">
        <v>4800</v>
      </c>
    </row>
    <row r="60" spans="1:6" ht="14.4" thickBot="1" x14ac:dyDescent="0.3">
      <c r="A60" s="7">
        <v>59</v>
      </c>
      <c r="B60" s="16">
        <v>45303</v>
      </c>
      <c r="C60" s="7">
        <v>109</v>
      </c>
      <c r="D60" s="7">
        <v>60</v>
      </c>
      <c r="E60" s="7">
        <v>12</v>
      </c>
      <c r="F60" s="7">
        <v>7200</v>
      </c>
    </row>
    <row r="61" spans="1:6" ht="14.4" thickBot="1" x14ac:dyDescent="0.3">
      <c r="A61" s="7">
        <v>60</v>
      </c>
      <c r="B61" s="16">
        <v>45303</v>
      </c>
      <c r="C61" s="7">
        <v>110</v>
      </c>
      <c r="D61" s="7">
        <v>31</v>
      </c>
      <c r="E61" s="7">
        <v>15</v>
      </c>
      <c r="F61" s="7">
        <v>2250</v>
      </c>
    </row>
    <row r="62" spans="1:6" ht="14.4" thickBot="1" x14ac:dyDescent="0.3">
      <c r="A62" s="7">
        <v>61</v>
      </c>
      <c r="B62" s="16">
        <v>45304</v>
      </c>
      <c r="C62" s="7">
        <v>111</v>
      </c>
      <c r="D62" s="7">
        <v>61</v>
      </c>
      <c r="E62" s="7">
        <v>4</v>
      </c>
      <c r="F62" s="7">
        <v>6000</v>
      </c>
    </row>
    <row r="63" spans="1:6" ht="14.4" thickBot="1" x14ac:dyDescent="0.3">
      <c r="A63" s="7">
        <v>62</v>
      </c>
      <c r="B63" s="16">
        <v>45304</v>
      </c>
      <c r="C63" s="7">
        <v>112</v>
      </c>
      <c r="D63" s="7">
        <v>62</v>
      </c>
      <c r="E63" s="7">
        <v>6</v>
      </c>
      <c r="F63" s="7">
        <v>600</v>
      </c>
    </row>
    <row r="64" spans="1:6" ht="14.4" thickBot="1" x14ac:dyDescent="0.3">
      <c r="A64" s="7">
        <v>63</v>
      </c>
      <c r="B64" s="16">
        <v>45304</v>
      </c>
      <c r="C64" s="7">
        <v>113</v>
      </c>
      <c r="D64" s="7">
        <v>63</v>
      </c>
      <c r="E64" s="7">
        <v>10</v>
      </c>
      <c r="F64" s="7">
        <v>2500</v>
      </c>
    </row>
    <row r="65" spans="1:6" ht="14.4" thickBot="1" x14ac:dyDescent="0.3">
      <c r="A65" s="7">
        <v>64</v>
      </c>
      <c r="B65" s="16">
        <v>45304</v>
      </c>
      <c r="C65" s="7">
        <v>114</v>
      </c>
      <c r="D65" s="7">
        <v>64</v>
      </c>
      <c r="E65" s="7">
        <v>8</v>
      </c>
      <c r="F65" s="7">
        <v>480</v>
      </c>
    </row>
    <row r="66" spans="1:6" ht="14.4" thickBot="1" x14ac:dyDescent="0.3">
      <c r="A66" s="7">
        <v>65</v>
      </c>
      <c r="B66" s="16">
        <v>45304</v>
      </c>
      <c r="C66" s="7">
        <v>115</v>
      </c>
      <c r="D66" s="7">
        <v>65</v>
      </c>
      <c r="E66" s="7">
        <v>12</v>
      </c>
      <c r="F66" s="7">
        <v>3600</v>
      </c>
    </row>
    <row r="67" spans="1:6" ht="14.4" thickBot="1" x14ac:dyDescent="0.3">
      <c r="A67" s="7">
        <v>66</v>
      </c>
      <c r="B67" s="16">
        <v>45305</v>
      </c>
      <c r="C67" s="7">
        <v>116</v>
      </c>
      <c r="D67" s="7">
        <v>66</v>
      </c>
      <c r="E67" s="7">
        <v>8</v>
      </c>
      <c r="F67" s="7">
        <v>4000</v>
      </c>
    </row>
    <row r="68" spans="1:6" ht="14.4" thickBot="1" x14ac:dyDescent="0.3">
      <c r="A68" s="7">
        <v>67</v>
      </c>
      <c r="B68" s="16">
        <v>45305</v>
      </c>
      <c r="C68" s="7">
        <v>117</v>
      </c>
      <c r="D68" s="7">
        <v>67</v>
      </c>
      <c r="E68" s="7">
        <v>10</v>
      </c>
      <c r="F68" s="7">
        <v>1500</v>
      </c>
    </row>
    <row r="69" spans="1:6" ht="14.4" thickBot="1" x14ac:dyDescent="0.3">
      <c r="A69" s="7">
        <v>68</v>
      </c>
      <c r="B69" s="16">
        <v>45305</v>
      </c>
      <c r="C69" s="7">
        <v>118</v>
      </c>
      <c r="D69" s="7">
        <v>68</v>
      </c>
      <c r="E69" s="7">
        <v>12</v>
      </c>
      <c r="F69" s="7">
        <v>1440</v>
      </c>
    </row>
    <row r="70" spans="1:6" ht="14.4" thickBot="1" x14ac:dyDescent="0.3">
      <c r="A70" s="7">
        <v>69</v>
      </c>
      <c r="B70" s="16">
        <v>45305</v>
      </c>
      <c r="C70" s="7">
        <v>119</v>
      </c>
      <c r="D70" s="7">
        <v>69</v>
      </c>
      <c r="E70" s="7">
        <v>6</v>
      </c>
      <c r="F70" s="7">
        <v>2400</v>
      </c>
    </row>
    <row r="71" spans="1:6" ht="14.4" thickBot="1" x14ac:dyDescent="0.3">
      <c r="A71" s="7">
        <v>70</v>
      </c>
      <c r="B71" s="16">
        <v>45305</v>
      </c>
      <c r="C71" s="7">
        <v>120</v>
      </c>
      <c r="D71" s="7">
        <v>70</v>
      </c>
      <c r="E71" s="7">
        <v>15</v>
      </c>
      <c r="F71" s="7">
        <v>4500</v>
      </c>
    </row>
    <row r="72" spans="1:6" ht="14.4" thickBot="1" x14ac:dyDescent="0.3">
      <c r="A72" s="7">
        <v>71</v>
      </c>
      <c r="B72" s="16">
        <v>45306</v>
      </c>
      <c r="C72" s="7">
        <v>121</v>
      </c>
      <c r="D72" s="7">
        <v>71</v>
      </c>
      <c r="E72" s="7">
        <v>8</v>
      </c>
      <c r="F72" s="7">
        <v>320</v>
      </c>
    </row>
    <row r="73" spans="1:6" ht="14.4" thickBot="1" x14ac:dyDescent="0.3">
      <c r="A73" s="7">
        <v>72</v>
      </c>
      <c r="B73" s="16">
        <v>45306</v>
      </c>
      <c r="C73" s="7">
        <v>122</v>
      </c>
      <c r="D73" s="7">
        <v>72</v>
      </c>
      <c r="E73" s="7">
        <v>10</v>
      </c>
      <c r="F73" s="7">
        <v>2000</v>
      </c>
    </row>
    <row r="74" spans="1:6" ht="14.4" thickBot="1" x14ac:dyDescent="0.3">
      <c r="A74" s="7">
        <v>73</v>
      </c>
      <c r="B74" s="16">
        <v>45306</v>
      </c>
      <c r="C74" s="7">
        <v>123</v>
      </c>
      <c r="D74" s="7">
        <v>73</v>
      </c>
      <c r="E74" s="7">
        <v>6</v>
      </c>
      <c r="F74" s="7">
        <v>900</v>
      </c>
    </row>
    <row r="75" spans="1:6" ht="14.4" thickBot="1" x14ac:dyDescent="0.3">
      <c r="A75" s="7">
        <v>74</v>
      </c>
      <c r="B75" s="16">
        <v>45306</v>
      </c>
      <c r="C75" s="7">
        <v>124</v>
      </c>
      <c r="D75" s="7">
        <v>74</v>
      </c>
      <c r="E75" s="7">
        <v>12</v>
      </c>
      <c r="F75" s="7">
        <v>1800</v>
      </c>
    </row>
    <row r="76" spans="1:6" ht="14.4" thickBot="1" x14ac:dyDescent="0.3">
      <c r="A76" s="7">
        <v>75</v>
      </c>
      <c r="B76" s="16">
        <v>45306</v>
      </c>
      <c r="C76" s="7">
        <v>125</v>
      </c>
      <c r="D76" s="7">
        <v>75</v>
      </c>
      <c r="E76" s="7">
        <v>15</v>
      </c>
      <c r="F76" s="7">
        <v>4500</v>
      </c>
    </row>
    <row r="77" spans="1:6" ht="14.4" thickBot="1" x14ac:dyDescent="0.3">
      <c r="A77" s="7">
        <v>76</v>
      </c>
      <c r="B77" s="16">
        <v>45306</v>
      </c>
      <c r="C77" s="7">
        <v>126</v>
      </c>
      <c r="D77" s="7">
        <v>76</v>
      </c>
      <c r="E77" s="7">
        <v>10</v>
      </c>
      <c r="F77" s="7">
        <v>2000</v>
      </c>
    </row>
    <row r="78" spans="1:6" ht="14.4" thickBot="1" x14ac:dyDescent="0.3">
      <c r="A78" s="7">
        <v>77</v>
      </c>
      <c r="B78" s="16">
        <v>45306</v>
      </c>
      <c r="C78" s="7">
        <v>127</v>
      </c>
      <c r="D78" s="7">
        <v>77</v>
      </c>
      <c r="E78" s="7">
        <v>6</v>
      </c>
      <c r="F78" s="7">
        <v>900</v>
      </c>
    </row>
    <row r="79" spans="1:6" ht="14.4" thickBot="1" x14ac:dyDescent="0.3">
      <c r="A79" s="7">
        <v>78</v>
      </c>
      <c r="B79" s="16">
        <v>45306</v>
      </c>
      <c r="C79" s="7">
        <v>128</v>
      </c>
      <c r="D79" s="7">
        <v>78</v>
      </c>
      <c r="E79" s="7">
        <v>12</v>
      </c>
      <c r="F79" s="7">
        <v>1800</v>
      </c>
    </row>
    <row r="80" spans="1:6" ht="14.4" thickBot="1" x14ac:dyDescent="0.3">
      <c r="A80" s="7">
        <v>79</v>
      </c>
      <c r="B80" s="16">
        <v>45306</v>
      </c>
      <c r="C80" s="7">
        <v>128</v>
      </c>
      <c r="D80" s="7">
        <v>79</v>
      </c>
      <c r="E80" s="7">
        <v>15</v>
      </c>
      <c r="F80" s="7">
        <v>4500</v>
      </c>
    </row>
    <row r="81" spans="1:6" ht="14.4" thickBot="1" x14ac:dyDescent="0.3">
      <c r="A81" s="7">
        <v>80</v>
      </c>
      <c r="B81" s="16">
        <v>45304</v>
      </c>
      <c r="C81" s="7">
        <v>113</v>
      </c>
      <c r="D81" s="7">
        <v>80</v>
      </c>
      <c r="E81" s="7">
        <v>10</v>
      </c>
      <c r="F81" s="7">
        <v>2500</v>
      </c>
    </row>
    <row r="82" spans="1:6" ht="14.4" thickBot="1" x14ac:dyDescent="0.3">
      <c r="A82" s="7">
        <v>81</v>
      </c>
      <c r="B82" s="16">
        <v>45304</v>
      </c>
      <c r="C82" s="7">
        <v>114</v>
      </c>
      <c r="D82" s="7">
        <v>14</v>
      </c>
      <c r="E82" s="7">
        <v>8</v>
      </c>
      <c r="F82" s="7">
        <v>480</v>
      </c>
    </row>
    <row r="83" spans="1:6" ht="14.4" thickBot="1" x14ac:dyDescent="0.3">
      <c r="A83" s="7">
        <v>82</v>
      </c>
      <c r="B83" s="16">
        <v>45304</v>
      </c>
      <c r="C83" s="7">
        <v>115</v>
      </c>
      <c r="D83" s="7">
        <v>15</v>
      </c>
      <c r="E83" s="7">
        <v>12</v>
      </c>
      <c r="F83" s="7">
        <v>3600</v>
      </c>
    </row>
    <row r="84" spans="1:6" ht="14.4" thickBot="1" x14ac:dyDescent="0.3">
      <c r="A84" s="7">
        <v>83</v>
      </c>
      <c r="B84" s="16">
        <v>45305</v>
      </c>
      <c r="C84" s="7">
        <v>116</v>
      </c>
      <c r="D84" s="7">
        <v>16</v>
      </c>
      <c r="E84" s="7">
        <v>8</v>
      </c>
      <c r="F84" s="7">
        <v>4000</v>
      </c>
    </row>
    <row r="85" spans="1:6" ht="14.4" thickBot="1" x14ac:dyDescent="0.3">
      <c r="A85" s="7">
        <v>84</v>
      </c>
      <c r="B85" s="16">
        <v>45305</v>
      </c>
      <c r="C85" s="7">
        <v>117</v>
      </c>
      <c r="D85" s="7">
        <v>17</v>
      </c>
      <c r="E85" s="7">
        <v>10</v>
      </c>
      <c r="F85" s="7">
        <v>1500</v>
      </c>
    </row>
    <row r="86" spans="1:6" ht="14.4" thickBot="1" x14ac:dyDescent="0.3">
      <c r="A86" s="7">
        <v>85</v>
      </c>
      <c r="B86" s="16">
        <v>45305</v>
      </c>
      <c r="C86" s="7">
        <v>118</v>
      </c>
      <c r="D86" s="7">
        <v>18</v>
      </c>
      <c r="E86" s="7">
        <v>12</v>
      </c>
      <c r="F86" s="7">
        <v>1440</v>
      </c>
    </row>
    <row r="87" spans="1:6" ht="14.4" thickBot="1" x14ac:dyDescent="0.3">
      <c r="A87" s="7">
        <v>86</v>
      </c>
      <c r="B87" s="16">
        <v>45305</v>
      </c>
      <c r="C87" s="7">
        <v>119</v>
      </c>
      <c r="D87" s="7">
        <v>19</v>
      </c>
      <c r="E87" s="7">
        <v>6</v>
      </c>
      <c r="F87" s="7">
        <v>2400</v>
      </c>
    </row>
    <row r="88" spans="1:6" ht="14.4" thickBot="1" x14ac:dyDescent="0.3">
      <c r="A88" s="7">
        <v>87</v>
      </c>
      <c r="B88" s="16">
        <v>45305</v>
      </c>
      <c r="C88" s="7">
        <v>120</v>
      </c>
      <c r="D88" s="7">
        <v>20</v>
      </c>
      <c r="E88" s="7">
        <v>15</v>
      </c>
      <c r="F88" s="7">
        <v>4500</v>
      </c>
    </row>
    <row r="89" spans="1:6" ht="14.4" thickBot="1" x14ac:dyDescent="0.3">
      <c r="A89" s="7">
        <v>88</v>
      </c>
      <c r="B89" s="16">
        <v>45306</v>
      </c>
      <c r="C89" s="7">
        <v>121</v>
      </c>
      <c r="D89" s="7">
        <v>21</v>
      </c>
      <c r="E89" s="7">
        <v>8</v>
      </c>
      <c r="F89" s="7">
        <v>320</v>
      </c>
    </row>
    <row r="90" spans="1:6" ht="14.4" thickBot="1" x14ac:dyDescent="0.3">
      <c r="A90" s="7">
        <v>89</v>
      </c>
      <c r="B90" s="16">
        <v>45306</v>
      </c>
      <c r="C90" s="7">
        <v>122</v>
      </c>
      <c r="D90" s="7">
        <v>22</v>
      </c>
      <c r="E90" s="7">
        <v>10</v>
      </c>
      <c r="F90" s="7">
        <v>2000</v>
      </c>
    </row>
    <row r="91" spans="1:6" ht="14.4" thickBot="1" x14ac:dyDescent="0.3">
      <c r="A91" s="7">
        <v>90</v>
      </c>
      <c r="B91" s="16">
        <v>45306</v>
      </c>
      <c r="C91" s="7">
        <v>123</v>
      </c>
      <c r="D91" s="7">
        <v>23</v>
      </c>
      <c r="E91" s="7">
        <v>6</v>
      </c>
      <c r="F91" s="7">
        <v>900</v>
      </c>
    </row>
    <row r="92" spans="1:6" ht="14.4" thickBot="1" x14ac:dyDescent="0.3">
      <c r="A92" s="7">
        <v>91</v>
      </c>
      <c r="B92" s="16">
        <v>45306</v>
      </c>
      <c r="C92" s="7">
        <v>124</v>
      </c>
      <c r="D92" s="7">
        <v>24</v>
      </c>
      <c r="E92" s="7">
        <v>12</v>
      </c>
      <c r="F92" s="7">
        <v>1800</v>
      </c>
    </row>
    <row r="93" spans="1:6" ht="14.4" thickBot="1" x14ac:dyDescent="0.3">
      <c r="A93" s="7">
        <v>92</v>
      </c>
      <c r="B93" s="16">
        <v>45306</v>
      </c>
      <c r="C93" s="7">
        <v>125</v>
      </c>
      <c r="D93" s="7">
        <v>25</v>
      </c>
      <c r="E93" s="7">
        <v>15</v>
      </c>
      <c r="F93" s="7">
        <v>4500</v>
      </c>
    </row>
    <row r="94" spans="1:6" ht="14.4" thickBot="1" x14ac:dyDescent="0.3">
      <c r="A94" s="7">
        <v>93</v>
      </c>
      <c r="B94" s="16">
        <v>45306</v>
      </c>
      <c r="C94" s="7">
        <v>126</v>
      </c>
      <c r="D94" s="7">
        <v>22</v>
      </c>
      <c r="E94" s="7">
        <v>10</v>
      </c>
      <c r="F94" s="7">
        <v>2000</v>
      </c>
    </row>
    <row r="95" spans="1:6" ht="14.4" thickBot="1" x14ac:dyDescent="0.3">
      <c r="A95" s="7">
        <v>94</v>
      </c>
      <c r="B95" s="16">
        <v>45306</v>
      </c>
      <c r="C95" s="7">
        <v>127</v>
      </c>
      <c r="D95" s="7">
        <v>23</v>
      </c>
      <c r="E95" s="7">
        <v>6</v>
      </c>
      <c r="F95" s="7">
        <v>900</v>
      </c>
    </row>
    <row r="96" spans="1:6" ht="14.4" thickBot="1" x14ac:dyDescent="0.3">
      <c r="A96" s="7">
        <v>95</v>
      </c>
      <c r="B96" s="16">
        <v>45306</v>
      </c>
      <c r="C96" s="7">
        <v>128</v>
      </c>
      <c r="D96" s="7">
        <v>24</v>
      </c>
      <c r="E96" s="7">
        <v>12</v>
      </c>
      <c r="F96" s="7">
        <v>1800</v>
      </c>
    </row>
    <row r="97" spans="1:6" ht="14.4" thickBot="1" x14ac:dyDescent="0.3">
      <c r="A97" s="7">
        <v>96</v>
      </c>
      <c r="B97" s="16">
        <v>45306</v>
      </c>
      <c r="C97" s="7">
        <v>128</v>
      </c>
      <c r="D97" s="7">
        <v>25</v>
      </c>
      <c r="E97" s="7">
        <v>15</v>
      </c>
      <c r="F97" s="7">
        <v>4500</v>
      </c>
    </row>
    <row r="98" spans="1:6" ht="14.4" thickBot="1" x14ac:dyDescent="0.3">
      <c r="A98" s="7">
        <v>97</v>
      </c>
      <c r="B98" s="16">
        <v>45304</v>
      </c>
      <c r="C98" s="7">
        <v>114</v>
      </c>
      <c r="D98" s="7">
        <v>14</v>
      </c>
      <c r="E98" s="7">
        <v>8</v>
      </c>
      <c r="F98" s="7">
        <v>480</v>
      </c>
    </row>
    <row r="99" spans="1:6" ht="14.4" thickBot="1" x14ac:dyDescent="0.3">
      <c r="A99" s="7">
        <v>98</v>
      </c>
      <c r="B99" s="16">
        <v>45304</v>
      </c>
      <c r="C99" s="7">
        <v>115</v>
      </c>
      <c r="D99" s="7">
        <v>15</v>
      </c>
      <c r="E99" s="7">
        <v>12</v>
      </c>
      <c r="F99" s="7">
        <v>3600</v>
      </c>
    </row>
    <row r="100" spans="1:6" ht="14.4" thickBot="1" x14ac:dyDescent="0.3">
      <c r="A100" s="7">
        <v>99</v>
      </c>
      <c r="B100" s="16">
        <v>45305</v>
      </c>
      <c r="C100" s="7">
        <v>116</v>
      </c>
      <c r="D100" s="7">
        <v>16</v>
      </c>
      <c r="E100" s="7">
        <v>8</v>
      </c>
      <c r="F100" s="7">
        <v>4000</v>
      </c>
    </row>
    <row r="101" spans="1:6" ht="14.4" thickBot="1" x14ac:dyDescent="0.3">
      <c r="A101" s="7">
        <v>100</v>
      </c>
      <c r="B101" s="16">
        <v>45305</v>
      </c>
      <c r="C101" s="7">
        <v>117</v>
      </c>
      <c r="D101" s="7">
        <v>17</v>
      </c>
      <c r="E101" s="7">
        <v>10</v>
      </c>
      <c r="F101" s="7">
        <v>1500</v>
      </c>
    </row>
    <row r="102" spans="1:6" ht="14.4" thickBot="1" x14ac:dyDescent="0.3">
      <c r="A102" s="7">
        <v>101</v>
      </c>
      <c r="B102" s="16">
        <v>45305</v>
      </c>
      <c r="C102" s="7">
        <v>118</v>
      </c>
      <c r="D102" s="7">
        <v>18</v>
      </c>
      <c r="E102" s="7">
        <v>12</v>
      </c>
      <c r="F102" s="7">
        <v>1440</v>
      </c>
    </row>
    <row r="103" spans="1:6" ht="14.4" thickBot="1" x14ac:dyDescent="0.3">
      <c r="A103" s="7">
        <v>102</v>
      </c>
      <c r="B103" s="16">
        <v>45305</v>
      </c>
      <c r="C103" s="7">
        <v>119</v>
      </c>
      <c r="D103" s="7">
        <v>19</v>
      </c>
      <c r="E103" s="7">
        <v>6</v>
      </c>
      <c r="F103" s="7">
        <v>2400</v>
      </c>
    </row>
    <row r="104" spans="1:6" ht="14.4" thickBot="1" x14ac:dyDescent="0.3">
      <c r="A104" s="7">
        <v>103</v>
      </c>
      <c r="B104" s="16">
        <v>45305</v>
      </c>
      <c r="C104" s="7">
        <v>120</v>
      </c>
      <c r="D104" s="7">
        <v>20</v>
      </c>
      <c r="E104" s="7">
        <v>15</v>
      </c>
      <c r="F104" s="7">
        <v>4500</v>
      </c>
    </row>
    <row r="105" spans="1:6" ht="14.4" thickBot="1" x14ac:dyDescent="0.3">
      <c r="A105" s="7">
        <v>104</v>
      </c>
      <c r="B105" s="16">
        <v>45306</v>
      </c>
      <c r="C105" s="7">
        <v>121</v>
      </c>
      <c r="D105" s="7">
        <v>21</v>
      </c>
      <c r="E105" s="7">
        <v>8</v>
      </c>
      <c r="F105" s="7">
        <v>320</v>
      </c>
    </row>
    <row r="106" spans="1:6" ht="14.4" thickBot="1" x14ac:dyDescent="0.3">
      <c r="A106" s="7">
        <v>105</v>
      </c>
      <c r="B106" s="16">
        <v>45306</v>
      </c>
      <c r="C106" s="7">
        <v>122</v>
      </c>
      <c r="D106" s="7">
        <v>22</v>
      </c>
      <c r="E106" s="7">
        <v>10</v>
      </c>
      <c r="F106" s="7">
        <v>2000</v>
      </c>
    </row>
    <row r="107" spans="1:6" ht="14.4" thickBot="1" x14ac:dyDescent="0.3">
      <c r="A107" s="7">
        <v>106</v>
      </c>
      <c r="B107" s="16">
        <v>45306</v>
      </c>
      <c r="C107" s="7">
        <v>123</v>
      </c>
      <c r="D107" s="7">
        <v>23</v>
      </c>
      <c r="E107" s="7">
        <v>6</v>
      </c>
      <c r="F107" s="7">
        <v>900</v>
      </c>
    </row>
    <row r="108" spans="1:6" ht="14.4" thickBot="1" x14ac:dyDescent="0.3">
      <c r="A108" s="7">
        <v>107</v>
      </c>
      <c r="B108" s="16">
        <v>45306</v>
      </c>
      <c r="C108" s="7">
        <v>124</v>
      </c>
      <c r="D108" s="7">
        <v>24</v>
      </c>
      <c r="E108" s="7">
        <v>12</v>
      </c>
      <c r="F108" s="7">
        <v>1800</v>
      </c>
    </row>
    <row r="109" spans="1:6" ht="14.4" thickBot="1" x14ac:dyDescent="0.3">
      <c r="A109" s="7">
        <v>108</v>
      </c>
      <c r="B109" s="16">
        <v>45306</v>
      </c>
      <c r="C109" s="7">
        <v>125</v>
      </c>
      <c r="D109" s="7">
        <v>25</v>
      </c>
      <c r="E109" s="7">
        <v>15</v>
      </c>
      <c r="F109" s="7">
        <v>4500</v>
      </c>
    </row>
    <row r="110" spans="1:6" ht="14.4" thickBot="1" x14ac:dyDescent="0.3">
      <c r="A110" s="7">
        <v>109</v>
      </c>
      <c r="B110" s="16">
        <v>45306</v>
      </c>
      <c r="C110" s="7">
        <v>126</v>
      </c>
      <c r="D110" s="7">
        <v>22</v>
      </c>
      <c r="E110" s="7">
        <v>10</v>
      </c>
      <c r="F110" s="7">
        <v>2000</v>
      </c>
    </row>
    <row r="111" spans="1:6" ht="14.4" thickBot="1" x14ac:dyDescent="0.3">
      <c r="A111" s="7">
        <v>110</v>
      </c>
      <c r="B111" s="16">
        <v>45306</v>
      </c>
      <c r="C111" s="7">
        <v>127</v>
      </c>
      <c r="D111" s="7">
        <v>23</v>
      </c>
      <c r="E111" s="7">
        <v>6</v>
      </c>
      <c r="F111" s="7">
        <v>900</v>
      </c>
    </row>
    <row r="112" spans="1:6" ht="14.4" thickBot="1" x14ac:dyDescent="0.3">
      <c r="A112" s="7">
        <v>111</v>
      </c>
      <c r="B112" s="16">
        <v>45306</v>
      </c>
      <c r="C112" s="7">
        <v>128</v>
      </c>
      <c r="D112" s="7">
        <v>24</v>
      </c>
      <c r="E112" s="7">
        <v>12</v>
      </c>
      <c r="F112" s="7">
        <v>1800</v>
      </c>
    </row>
    <row r="113" spans="1:6" ht="14.4" thickBot="1" x14ac:dyDescent="0.3">
      <c r="A113" s="7">
        <v>112</v>
      </c>
      <c r="B113" s="16">
        <v>45306</v>
      </c>
      <c r="C113" s="7">
        <v>128</v>
      </c>
      <c r="D113" s="7">
        <v>25</v>
      </c>
      <c r="E113" s="7">
        <v>15</v>
      </c>
      <c r="F113" s="7">
        <v>4500</v>
      </c>
    </row>
    <row r="114" spans="1:6" ht="14.4" thickBot="1" x14ac:dyDescent="0.3">
      <c r="A114" s="7">
        <v>113</v>
      </c>
      <c r="B114" s="16">
        <v>45306</v>
      </c>
      <c r="C114" s="7">
        <v>124</v>
      </c>
      <c r="D114" s="7">
        <v>24</v>
      </c>
      <c r="E114" s="7">
        <v>12</v>
      </c>
      <c r="F114" s="7">
        <v>1800</v>
      </c>
    </row>
    <row r="115" spans="1:6" ht="14.4" thickBot="1" x14ac:dyDescent="0.3">
      <c r="A115" s="7">
        <v>114</v>
      </c>
      <c r="B115" s="16">
        <v>45306</v>
      </c>
      <c r="C115" s="7">
        <v>125</v>
      </c>
      <c r="D115" s="7">
        <v>25</v>
      </c>
      <c r="E115" s="7">
        <v>15</v>
      </c>
      <c r="F115" s="7">
        <v>4500</v>
      </c>
    </row>
    <row r="116" spans="1:6" ht="14.4" thickBot="1" x14ac:dyDescent="0.3">
      <c r="A116" s="7">
        <v>115</v>
      </c>
      <c r="B116" s="16">
        <v>45306</v>
      </c>
      <c r="C116" s="7">
        <v>126</v>
      </c>
      <c r="D116" s="7">
        <v>22</v>
      </c>
      <c r="E116" s="7">
        <v>10</v>
      </c>
      <c r="F116" s="7">
        <v>2000</v>
      </c>
    </row>
    <row r="117" spans="1:6" ht="14.4" thickBot="1" x14ac:dyDescent="0.3">
      <c r="A117" s="7">
        <v>116</v>
      </c>
      <c r="B117" s="16">
        <v>45306</v>
      </c>
      <c r="C117" s="7">
        <v>127</v>
      </c>
      <c r="D117" s="7">
        <v>23</v>
      </c>
      <c r="E117" s="7">
        <v>6</v>
      </c>
      <c r="F117" s="7">
        <v>900</v>
      </c>
    </row>
    <row r="118" spans="1:6" ht="14.4" thickBot="1" x14ac:dyDescent="0.3">
      <c r="A118" s="7">
        <v>117</v>
      </c>
      <c r="B118" s="16">
        <v>45306</v>
      </c>
      <c r="C118" s="7">
        <v>128</v>
      </c>
      <c r="D118" s="7">
        <v>24</v>
      </c>
      <c r="E118" s="7">
        <v>12</v>
      </c>
      <c r="F118" s="7">
        <v>1800</v>
      </c>
    </row>
    <row r="119" spans="1:6" ht="14.4" thickBot="1" x14ac:dyDescent="0.3">
      <c r="A119" s="7">
        <v>118</v>
      </c>
      <c r="B119" s="16">
        <v>45306</v>
      </c>
      <c r="C119" s="7">
        <v>128</v>
      </c>
      <c r="D119" s="7">
        <v>25</v>
      </c>
      <c r="E119" s="7">
        <v>15</v>
      </c>
      <c r="F119" s="7">
        <v>4500</v>
      </c>
    </row>
    <row r="120" spans="1:6" ht="14.4" thickBot="1" x14ac:dyDescent="0.3">
      <c r="A120" s="7">
        <v>119</v>
      </c>
      <c r="B120" s="16">
        <v>45306</v>
      </c>
      <c r="C120" s="7">
        <v>124</v>
      </c>
      <c r="D120" s="7">
        <v>24</v>
      </c>
      <c r="E120" s="7">
        <v>12</v>
      </c>
      <c r="F120" s="7">
        <v>1800</v>
      </c>
    </row>
    <row r="121" spans="1:6" ht="14.4" thickBot="1" x14ac:dyDescent="0.3">
      <c r="A121" s="7">
        <v>120</v>
      </c>
      <c r="B121" s="16">
        <v>45306</v>
      </c>
      <c r="C121" s="7">
        <v>125</v>
      </c>
      <c r="D121" s="7">
        <v>25</v>
      </c>
      <c r="E121" s="7">
        <v>15</v>
      </c>
      <c r="F121" s="7">
        <v>4500</v>
      </c>
    </row>
    <row r="122" spans="1:6" ht="14.4" thickBot="1" x14ac:dyDescent="0.3">
      <c r="A122" s="7">
        <v>121</v>
      </c>
      <c r="B122" s="16">
        <v>45306</v>
      </c>
      <c r="C122" s="7">
        <v>126</v>
      </c>
      <c r="D122" s="7">
        <v>22</v>
      </c>
      <c r="E122" s="7">
        <v>10</v>
      </c>
      <c r="F122" s="7">
        <v>2000</v>
      </c>
    </row>
    <row r="123" spans="1:6" ht="14.4" thickBot="1" x14ac:dyDescent="0.3">
      <c r="A123" s="7">
        <v>122</v>
      </c>
      <c r="B123" s="16">
        <v>45306</v>
      </c>
      <c r="C123" s="7">
        <v>127</v>
      </c>
      <c r="D123" s="7">
        <v>23</v>
      </c>
      <c r="E123" s="7">
        <v>6</v>
      </c>
      <c r="F123" s="7">
        <v>900</v>
      </c>
    </row>
    <row r="124" spans="1:6" ht="14.4" thickBot="1" x14ac:dyDescent="0.3">
      <c r="A124" s="7">
        <v>123</v>
      </c>
      <c r="B124" s="16">
        <v>45306</v>
      </c>
      <c r="C124" s="7">
        <v>128</v>
      </c>
      <c r="D124" s="7">
        <v>24</v>
      </c>
      <c r="E124" s="7">
        <v>12</v>
      </c>
      <c r="F124" s="7">
        <v>1800</v>
      </c>
    </row>
    <row r="125" spans="1:6" ht="14.4" thickBot="1" x14ac:dyDescent="0.3">
      <c r="A125" s="7">
        <v>124</v>
      </c>
      <c r="B125" s="16">
        <v>45306</v>
      </c>
      <c r="C125" s="7">
        <v>128</v>
      </c>
      <c r="D125" s="7">
        <v>25</v>
      </c>
      <c r="E125" s="7">
        <v>15</v>
      </c>
      <c r="F125" s="7">
        <v>4500</v>
      </c>
    </row>
    <row r="126" spans="1:6" ht="14.4" thickBot="1" x14ac:dyDescent="0.3">
      <c r="A126" s="7">
        <v>125</v>
      </c>
      <c r="B126" s="16">
        <v>45306</v>
      </c>
      <c r="C126" s="7">
        <v>124</v>
      </c>
      <c r="D126" s="7">
        <v>24</v>
      </c>
      <c r="E126" s="7">
        <v>12</v>
      </c>
      <c r="F126" s="7">
        <v>1800</v>
      </c>
    </row>
    <row r="127" spans="1:6" ht="14.4" thickBot="1" x14ac:dyDescent="0.3">
      <c r="A127" s="7">
        <v>126</v>
      </c>
      <c r="B127" s="16">
        <v>45306</v>
      </c>
      <c r="C127" s="7">
        <v>125</v>
      </c>
      <c r="D127" s="7">
        <v>25</v>
      </c>
      <c r="E127" s="7">
        <v>15</v>
      </c>
      <c r="F127" s="7">
        <v>4500</v>
      </c>
    </row>
    <row r="128" spans="1:6" ht="14.4" thickBot="1" x14ac:dyDescent="0.3">
      <c r="A128" s="7">
        <v>127</v>
      </c>
      <c r="B128" s="16">
        <v>45306</v>
      </c>
      <c r="C128" s="7">
        <v>126</v>
      </c>
      <c r="D128" s="7">
        <v>22</v>
      </c>
      <c r="E128" s="7">
        <v>10</v>
      </c>
      <c r="F128" s="7">
        <v>2000</v>
      </c>
    </row>
    <row r="129" spans="1:6" ht="14.4" thickBot="1" x14ac:dyDescent="0.3">
      <c r="A129" s="7">
        <v>128</v>
      </c>
      <c r="B129" s="16">
        <v>45306</v>
      </c>
      <c r="C129" s="7">
        <v>127</v>
      </c>
      <c r="D129" s="7">
        <v>23</v>
      </c>
      <c r="E129" s="7">
        <v>6</v>
      </c>
      <c r="F129" s="7">
        <v>900</v>
      </c>
    </row>
    <row r="130" spans="1:6" ht="14.4" thickBot="1" x14ac:dyDescent="0.3">
      <c r="A130" s="7">
        <v>129</v>
      </c>
      <c r="B130" s="16">
        <v>45306</v>
      </c>
      <c r="C130" s="7">
        <v>128</v>
      </c>
      <c r="D130" s="7">
        <v>24</v>
      </c>
      <c r="E130" s="7">
        <v>12</v>
      </c>
      <c r="F130" s="7">
        <v>1800</v>
      </c>
    </row>
    <row r="131" spans="1:6" ht="14.4" thickBot="1" x14ac:dyDescent="0.3">
      <c r="A131" s="7">
        <v>130</v>
      </c>
      <c r="B131" s="16">
        <v>45306</v>
      </c>
      <c r="C131" s="7">
        <v>128</v>
      </c>
      <c r="D131" s="7">
        <v>25</v>
      </c>
      <c r="E131" s="7">
        <v>15</v>
      </c>
      <c r="F131" s="7">
        <v>4500</v>
      </c>
    </row>
    <row r="132" spans="1:6" ht="14.4" thickBot="1" x14ac:dyDescent="0.3">
      <c r="A132" s="7">
        <v>131</v>
      </c>
      <c r="B132" s="16">
        <v>45306</v>
      </c>
      <c r="C132" s="7">
        <v>124</v>
      </c>
      <c r="D132" s="7">
        <v>24</v>
      </c>
      <c r="E132" s="7">
        <v>12</v>
      </c>
      <c r="F132" s="7">
        <v>1800</v>
      </c>
    </row>
    <row r="133" spans="1:6" ht="14.4" thickBot="1" x14ac:dyDescent="0.3">
      <c r="A133" s="7">
        <v>132</v>
      </c>
      <c r="B133" s="16">
        <v>45306</v>
      </c>
      <c r="C133" s="7">
        <v>125</v>
      </c>
      <c r="D133" s="7">
        <v>25</v>
      </c>
      <c r="E133" s="7">
        <v>15</v>
      </c>
      <c r="F133" s="7">
        <v>4500</v>
      </c>
    </row>
    <row r="134" spans="1:6" ht="14.4" thickBot="1" x14ac:dyDescent="0.3">
      <c r="A134" s="7">
        <v>133</v>
      </c>
      <c r="B134" s="16">
        <v>45306</v>
      </c>
      <c r="C134" s="7">
        <v>126</v>
      </c>
      <c r="D134" s="7">
        <v>22</v>
      </c>
      <c r="E134" s="7">
        <v>10</v>
      </c>
      <c r="F134" s="7">
        <v>2000</v>
      </c>
    </row>
    <row r="135" spans="1:6" ht="14.4" thickBot="1" x14ac:dyDescent="0.3">
      <c r="A135" s="7">
        <v>134</v>
      </c>
      <c r="B135" s="16">
        <v>45306</v>
      </c>
      <c r="C135" s="7">
        <v>127</v>
      </c>
      <c r="D135" s="7">
        <v>23</v>
      </c>
      <c r="E135" s="7">
        <v>6</v>
      </c>
      <c r="F135" s="7">
        <v>900</v>
      </c>
    </row>
    <row r="136" spans="1:6" ht="14.4" thickBot="1" x14ac:dyDescent="0.3">
      <c r="A136" s="7">
        <v>135</v>
      </c>
      <c r="B136" s="16">
        <v>45306</v>
      </c>
      <c r="C136" s="7">
        <v>128</v>
      </c>
      <c r="D136" s="7">
        <v>24</v>
      </c>
      <c r="E136" s="7">
        <v>12</v>
      </c>
      <c r="F136" s="7">
        <v>1800</v>
      </c>
    </row>
    <row r="137" spans="1:6" ht="14.4" thickBot="1" x14ac:dyDescent="0.3">
      <c r="A137" s="7">
        <v>136</v>
      </c>
      <c r="B137" s="16">
        <v>45306</v>
      </c>
      <c r="C137" s="7">
        <v>128</v>
      </c>
      <c r="D137" s="7">
        <v>25</v>
      </c>
      <c r="E137" s="7">
        <v>15</v>
      </c>
      <c r="F137" s="7">
        <v>4500</v>
      </c>
    </row>
    <row r="138" spans="1:6" ht="14.4" thickBot="1" x14ac:dyDescent="0.3">
      <c r="A138" s="7">
        <v>137</v>
      </c>
      <c r="B138" s="16">
        <v>45306</v>
      </c>
      <c r="C138" s="7">
        <v>124</v>
      </c>
      <c r="D138" s="7">
        <v>24</v>
      </c>
      <c r="E138" s="7">
        <v>12</v>
      </c>
      <c r="F138" s="7">
        <v>1800</v>
      </c>
    </row>
    <row r="139" spans="1:6" ht="14.4" thickBot="1" x14ac:dyDescent="0.3">
      <c r="A139" s="7">
        <v>138</v>
      </c>
      <c r="B139" s="16">
        <v>45306</v>
      </c>
      <c r="C139" s="7">
        <v>125</v>
      </c>
      <c r="D139" s="7">
        <v>25</v>
      </c>
      <c r="E139" s="7">
        <v>15</v>
      </c>
      <c r="F139" s="7">
        <v>4500</v>
      </c>
    </row>
    <row r="140" spans="1:6" ht="14.4" thickBot="1" x14ac:dyDescent="0.3">
      <c r="A140" s="7">
        <v>139</v>
      </c>
      <c r="B140" s="16">
        <v>45306</v>
      </c>
      <c r="C140" s="7">
        <v>126</v>
      </c>
      <c r="D140" s="7">
        <v>22</v>
      </c>
      <c r="E140" s="7">
        <v>10</v>
      </c>
      <c r="F140" s="7">
        <v>2000</v>
      </c>
    </row>
    <row r="141" spans="1:6" ht="14.4" thickBot="1" x14ac:dyDescent="0.3">
      <c r="A141" s="7">
        <v>140</v>
      </c>
      <c r="B141" s="16">
        <v>45306</v>
      </c>
      <c r="C141" s="7">
        <v>127</v>
      </c>
      <c r="D141" s="7">
        <v>23</v>
      </c>
      <c r="E141" s="7">
        <v>6</v>
      </c>
      <c r="F141" s="7">
        <v>900</v>
      </c>
    </row>
    <row r="142" spans="1:6" ht="14.4" thickBot="1" x14ac:dyDescent="0.3">
      <c r="A142" s="7">
        <v>141</v>
      </c>
      <c r="B142" s="16">
        <v>45306</v>
      </c>
      <c r="C142" s="7">
        <v>128</v>
      </c>
      <c r="D142" s="7">
        <v>24</v>
      </c>
      <c r="E142" s="7">
        <v>12</v>
      </c>
      <c r="F142" s="7">
        <v>1800</v>
      </c>
    </row>
    <row r="143" spans="1:6" ht="14.4" thickBot="1" x14ac:dyDescent="0.3">
      <c r="A143" s="7">
        <v>142</v>
      </c>
      <c r="B143" s="16">
        <v>45306</v>
      </c>
      <c r="C143" s="7">
        <v>128</v>
      </c>
      <c r="D143" s="7">
        <v>25</v>
      </c>
      <c r="E143" s="7">
        <v>15</v>
      </c>
      <c r="F143" s="7">
        <v>4500</v>
      </c>
    </row>
    <row r="144" spans="1:6" ht="14.4" thickBot="1" x14ac:dyDescent="0.3">
      <c r="A144" s="7">
        <v>143</v>
      </c>
      <c r="B144" s="16">
        <v>45306</v>
      </c>
      <c r="C144" s="7">
        <v>124</v>
      </c>
      <c r="D144" s="7">
        <v>24</v>
      </c>
      <c r="E144" s="7">
        <v>12</v>
      </c>
      <c r="F144" s="7">
        <v>1800</v>
      </c>
    </row>
    <row r="145" spans="1:6" ht="14.4" thickBot="1" x14ac:dyDescent="0.3">
      <c r="A145" s="7">
        <v>144</v>
      </c>
      <c r="B145" s="16">
        <v>45306</v>
      </c>
      <c r="C145" s="7">
        <v>125</v>
      </c>
      <c r="D145" s="7">
        <v>25</v>
      </c>
      <c r="E145" s="7">
        <v>15</v>
      </c>
      <c r="F145" s="7">
        <v>4500</v>
      </c>
    </row>
    <row r="146" spans="1:6" ht="14.4" thickBot="1" x14ac:dyDescent="0.3">
      <c r="A146" s="7">
        <v>145</v>
      </c>
      <c r="B146" s="16">
        <v>45306</v>
      </c>
      <c r="C146" s="7">
        <v>126</v>
      </c>
      <c r="D146" s="7">
        <v>22</v>
      </c>
      <c r="E146" s="7">
        <v>10</v>
      </c>
      <c r="F146" s="7">
        <v>2000</v>
      </c>
    </row>
    <row r="147" spans="1:6" ht="14.4" thickBot="1" x14ac:dyDescent="0.3">
      <c r="A147" s="7">
        <v>146</v>
      </c>
      <c r="B147" s="16">
        <v>45306</v>
      </c>
      <c r="C147" s="7">
        <v>127</v>
      </c>
      <c r="D147" s="7">
        <v>23</v>
      </c>
      <c r="E147" s="7">
        <v>6</v>
      </c>
      <c r="F147" s="7">
        <v>900</v>
      </c>
    </row>
    <row r="148" spans="1:6" ht="14.4" thickBot="1" x14ac:dyDescent="0.3">
      <c r="A148" s="7">
        <v>147</v>
      </c>
      <c r="B148" s="16">
        <v>45306</v>
      </c>
      <c r="C148" s="7">
        <v>128</v>
      </c>
      <c r="D148" s="7">
        <v>24</v>
      </c>
      <c r="E148" s="7">
        <v>12</v>
      </c>
      <c r="F148" s="7">
        <v>1800</v>
      </c>
    </row>
    <row r="149" spans="1:6" ht="14.4" thickBot="1" x14ac:dyDescent="0.3">
      <c r="A149" s="7">
        <v>148</v>
      </c>
      <c r="B149" s="16">
        <v>45306</v>
      </c>
      <c r="C149" s="7">
        <v>128</v>
      </c>
      <c r="D149" s="7">
        <v>25</v>
      </c>
      <c r="E149" s="7">
        <v>15</v>
      </c>
      <c r="F149" s="7">
        <v>4500</v>
      </c>
    </row>
    <row r="150" spans="1:6" ht="14.4" thickBot="1" x14ac:dyDescent="0.3">
      <c r="A150" s="7">
        <v>149</v>
      </c>
      <c r="B150" s="16">
        <v>45306</v>
      </c>
      <c r="C150" s="7">
        <v>124</v>
      </c>
      <c r="D150" s="7">
        <v>24</v>
      </c>
      <c r="E150" s="7">
        <v>12</v>
      </c>
      <c r="F150" s="7">
        <v>1800</v>
      </c>
    </row>
    <row r="151" spans="1:6" ht="14.4" thickBot="1" x14ac:dyDescent="0.3">
      <c r="A151" s="7">
        <v>150</v>
      </c>
      <c r="B151" s="16">
        <v>45306</v>
      </c>
      <c r="C151" s="7">
        <v>125</v>
      </c>
      <c r="D151" s="7">
        <v>25</v>
      </c>
      <c r="E151" s="7">
        <v>15</v>
      </c>
      <c r="F151" s="7">
        <v>4500</v>
      </c>
    </row>
    <row r="152" spans="1:6" ht="14.4" thickBot="1" x14ac:dyDescent="0.3">
      <c r="A152" s="7">
        <v>151</v>
      </c>
      <c r="B152" s="16">
        <v>45306</v>
      </c>
      <c r="C152" s="7">
        <v>126</v>
      </c>
      <c r="D152" s="7">
        <v>22</v>
      </c>
      <c r="E152" s="7">
        <v>10</v>
      </c>
      <c r="F152" s="7">
        <v>2000</v>
      </c>
    </row>
    <row r="153" spans="1:6" ht="14.4" thickBot="1" x14ac:dyDescent="0.3">
      <c r="A153" s="7">
        <v>152</v>
      </c>
      <c r="B153" s="16">
        <v>45306</v>
      </c>
      <c r="C153" s="7">
        <v>127</v>
      </c>
      <c r="D153" s="7">
        <v>23</v>
      </c>
      <c r="E153" s="7">
        <v>6</v>
      </c>
      <c r="F153" s="7">
        <v>900</v>
      </c>
    </row>
    <row r="154" spans="1:6" ht="14.4" thickBot="1" x14ac:dyDescent="0.3">
      <c r="A154" s="7">
        <v>153</v>
      </c>
      <c r="B154" s="16">
        <v>45306</v>
      </c>
      <c r="C154" s="7">
        <v>128</v>
      </c>
      <c r="D154" s="7">
        <v>24</v>
      </c>
      <c r="E154" s="7">
        <v>12</v>
      </c>
      <c r="F154" s="7">
        <v>1800</v>
      </c>
    </row>
    <row r="155" spans="1:6" ht="14.4" thickBot="1" x14ac:dyDescent="0.3">
      <c r="A155" s="7">
        <v>154</v>
      </c>
      <c r="B155" s="16">
        <v>45306</v>
      </c>
      <c r="C155" s="7">
        <v>128</v>
      </c>
      <c r="D155" s="7">
        <v>25</v>
      </c>
      <c r="E155" s="7">
        <v>15</v>
      </c>
      <c r="F155" s="7">
        <v>4500</v>
      </c>
    </row>
    <row r="156" spans="1:6" ht="14.4" thickBot="1" x14ac:dyDescent="0.3">
      <c r="A156" s="7">
        <v>155</v>
      </c>
      <c r="B156" s="16">
        <v>45306</v>
      </c>
      <c r="C156" s="7">
        <v>124</v>
      </c>
      <c r="D156" s="7">
        <v>24</v>
      </c>
      <c r="E156" s="7">
        <v>12</v>
      </c>
      <c r="F156" s="7">
        <v>1800</v>
      </c>
    </row>
    <row r="157" spans="1:6" ht="14.4" thickBot="1" x14ac:dyDescent="0.3">
      <c r="A157" s="7">
        <v>156</v>
      </c>
      <c r="B157" s="16">
        <v>45306</v>
      </c>
      <c r="C157" s="7">
        <v>125</v>
      </c>
      <c r="D157" s="7">
        <v>25</v>
      </c>
      <c r="E157" s="7">
        <v>15</v>
      </c>
      <c r="F157" s="7">
        <v>4500</v>
      </c>
    </row>
    <row r="158" spans="1:6" ht="14.4" thickBot="1" x14ac:dyDescent="0.3">
      <c r="A158" s="7">
        <v>157</v>
      </c>
      <c r="B158" s="16">
        <v>45306</v>
      </c>
      <c r="C158" s="7">
        <v>126</v>
      </c>
      <c r="D158" s="7">
        <v>22</v>
      </c>
      <c r="E158" s="7">
        <v>10</v>
      </c>
      <c r="F158" s="7">
        <v>2000</v>
      </c>
    </row>
    <row r="159" spans="1:6" ht="14.4" thickBot="1" x14ac:dyDescent="0.3">
      <c r="A159" s="7">
        <v>158</v>
      </c>
      <c r="B159" s="16">
        <v>45306</v>
      </c>
      <c r="C159" s="7">
        <v>127</v>
      </c>
      <c r="D159" s="7">
        <v>23</v>
      </c>
      <c r="E159" s="7">
        <v>6</v>
      </c>
      <c r="F159" s="7">
        <v>900</v>
      </c>
    </row>
    <row r="160" spans="1:6" ht="14.4" thickBot="1" x14ac:dyDescent="0.3">
      <c r="A160" s="7">
        <v>159</v>
      </c>
      <c r="B160" s="16">
        <v>45306</v>
      </c>
      <c r="C160" s="7">
        <v>128</v>
      </c>
      <c r="D160" s="7">
        <v>24</v>
      </c>
      <c r="E160" s="7">
        <v>12</v>
      </c>
      <c r="F160" s="7">
        <v>1800</v>
      </c>
    </row>
    <row r="161" spans="1:6" ht="14.4" thickBot="1" x14ac:dyDescent="0.3">
      <c r="A161" s="7">
        <v>160</v>
      </c>
      <c r="B161" s="16">
        <v>45306</v>
      </c>
      <c r="C161" s="7">
        <v>128</v>
      </c>
      <c r="D161" s="7">
        <v>25</v>
      </c>
      <c r="E161" s="7">
        <v>15</v>
      </c>
      <c r="F161" s="7">
        <v>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8FD1-9F5A-4DDB-AEA0-68108B4D79B1}">
  <dimension ref="A1:E687"/>
  <sheetViews>
    <sheetView tabSelected="1" topLeftCell="A676" workbookViewId="0">
      <selection activeCell="G686" sqref="G686"/>
    </sheetView>
  </sheetViews>
  <sheetFormatPr defaultRowHeight="13.8" x14ac:dyDescent="0.25"/>
  <cols>
    <col min="4" max="4" width="10.8984375" style="1" bestFit="1" customWidth="1"/>
  </cols>
  <sheetData>
    <row r="1" spans="1:5" ht="31.8" thickBot="1" x14ac:dyDescent="0.3">
      <c r="A1" s="17" t="s">
        <v>510</v>
      </c>
      <c r="B1" s="17" t="s">
        <v>515</v>
      </c>
      <c r="C1" s="17" t="s">
        <v>516</v>
      </c>
      <c r="D1" s="18" t="s">
        <v>517</v>
      </c>
      <c r="E1" s="19" t="s">
        <v>669</v>
      </c>
    </row>
    <row r="2" spans="1:5" ht="15" x14ac:dyDescent="0.25">
      <c r="A2" s="3" t="s">
        <v>570</v>
      </c>
      <c r="B2" s="3">
        <v>21000</v>
      </c>
      <c r="C2" s="3">
        <v>16000</v>
      </c>
      <c r="D2" s="4">
        <v>45292</v>
      </c>
      <c r="E2">
        <f xml:space="preserve"> B2 - C2</f>
        <v>5000</v>
      </c>
    </row>
    <row r="3" spans="1:5" ht="15" x14ac:dyDescent="0.25">
      <c r="A3" s="3" t="s">
        <v>571</v>
      </c>
      <c r="B3" s="3">
        <v>22000</v>
      </c>
      <c r="C3" s="3">
        <v>13000</v>
      </c>
      <c r="D3" s="4">
        <v>45292</v>
      </c>
      <c r="E3">
        <f t="shared" ref="E3:E66" si="0" xml:space="preserve"> B3 - C3</f>
        <v>9000</v>
      </c>
    </row>
    <row r="4" spans="1:5" ht="15" x14ac:dyDescent="0.25">
      <c r="A4" s="3" t="s">
        <v>572</v>
      </c>
      <c r="B4" s="3">
        <v>24000</v>
      </c>
      <c r="C4" s="3">
        <v>18000</v>
      </c>
      <c r="D4" s="4">
        <v>45292</v>
      </c>
      <c r="E4">
        <f t="shared" si="0"/>
        <v>6000</v>
      </c>
    </row>
    <row r="5" spans="1:5" ht="15" x14ac:dyDescent="0.25">
      <c r="A5" s="3" t="s">
        <v>573</v>
      </c>
      <c r="B5" s="3">
        <v>23000</v>
      </c>
      <c r="C5" s="3">
        <v>14000</v>
      </c>
      <c r="D5" s="4">
        <v>45292</v>
      </c>
      <c r="E5">
        <f t="shared" si="0"/>
        <v>9000</v>
      </c>
    </row>
    <row r="6" spans="1:5" ht="15" x14ac:dyDescent="0.25">
      <c r="A6" s="3" t="s">
        <v>574</v>
      </c>
      <c r="B6" s="3">
        <v>26000</v>
      </c>
      <c r="C6" s="3">
        <v>20000</v>
      </c>
      <c r="D6" s="4">
        <v>45292</v>
      </c>
      <c r="E6">
        <f t="shared" si="0"/>
        <v>6000</v>
      </c>
    </row>
    <row r="7" spans="1:5" ht="15" x14ac:dyDescent="0.25">
      <c r="A7" s="3" t="s">
        <v>575</v>
      </c>
      <c r="B7" s="3">
        <v>18000</v>
      </c>
      <c r="C7" s="3">
        <v>13000</v>
      </c>
      <c r="D7" s="4">
        <v>45292</v>
      </c>
      <c r="E7">
        <f t="shared" si="0"/>
        <v>5000</v>
      </c>
    </row>
    <row r="8" spans="1:5" ht="15" x14ac:dyDescent="0.25">
      <c r="A8" s="3" t="s">
        <v>576</v>
      </c>
      <c r="B8" s="3">
        <v>16000</v>
      </c>
      <c r="C8" s="3">
        <v>18000</v>
      </c>
      <c r="D8" s="4">
        <v>45292</v>
      </c>
      <c r="E8">
        <f t="shared" si="0"/>
        <v>-2000</v>
      </c>
    </row>
    <row r="9" spans="1:5" ht="15" x14ac:dyDescent="0.25">
      <c r="A9" s="3" t="s">
        <v>577</v>
      </c>
      <c r="B9" s="3">
        <v>17000</v>
      </c>
      <c r="C9" s="3">
        <v>15000</v>
      </c>
      <c r="D9" s="4">
        <v>45292</v>
      </c>
      <c r="E9">
        <f t="shared" si="0"/>
        <v>2000</v>
      </c>
    </row>
    <row r="10" spans="1:5" ht="15" x14ac:dyDescent="0.25">
      <c r="A10" s="3" t="s">
        <v>578</v>
      </c>
      <c r="B10" s="3">
        <v>20000</v>
      </c>
      <c r="C10" s="3">
        <v>19000</v>
      </c>
      <c r="D10" s="4">
        <v>45292</v>
      </c>
      <c r="E10">
        <f t="shared" si="0"/>
        <v>1000</v>
      </c>
    </row>
    <row r="11" spans="1:5" ht="15" x14ac:dyDescent="0.25">
      <c r="A11" s="3" t="s">
        <v>579</v>
      </c>
      <c r="B11" s="3">
        <v>19000</v>
      </c>
      <c r="C11" s="3">
        <v>13000</v>
      </c>
      <c r="D11" s="4">
        <v>45292</v>
      </c>
      <c r="E11">
        <f t="shared" si="0"/>
        <v>6000</v>
      </c>
    </row>
    <row r="12" spans="1:5" ht="15" x14ac:dyDescent="0.25">
      <c r="A12" s="3" t="s">
        <v>580</v>
      </c>
      <c r="B12" s="3">
        <v>17000</v>
      </c>
      <c r="C12" s="3">
        <v>14000</v>
      </c>
      <c r="D12" s="4">
        <v>45292</v>
      </c>
      <c r="E12">
        <f t="shared" si="0"/>
        <v>3000</v>
      </c>
    </row>
    <row r="13" spans="1:5" ht="15" x14ac:dyDescent="0.25">
      <c r="A13" s="3" t="s">
        <v>581</v>
      </c>
      <c r="B13" s="3">
        <v>23000</v>
      </c>
      <c r="C13" s="3">
        <v>16000</v>
      </c>
      <c r="D13" s="4">
        <v>45292</v>
      </c>
      <c r="E13">
        <f t="shared" si="0"/>
        <v>7000</v>
      </c>
    </row>
    <row r="14" spans="1:5" ht="15" x14ac:dyDescent="0.25">
      <c r="A14" s="3" t="s">
        <v>582</v>
      </c>
      <c r="B14" s="3">
        <v>20000</v>
      </c>
      <c r="C14" s="3">
        <v>15000</v>
      </c>
      <c r="D14" s="4">
        <v>45292</v>
      </c>
      <c r="E14">
        <f t="shared" si="0"/>
        <v>5000</v>
      </c>
    </row>
    <row r="15" spans="1:5" ht="15" x14ac:dyDescent="0.25">
      <c r="A15" s="3" t="s">
        <v>583</v>
      </c>
      <c r="B15" s="3">
        <v>16000</v>
      </c>
      <c r="C15" s="3">
        <v>13000</v>
      </c>
      <c r="D15" s="4">
        <v>45292</v>
      </c>
      <c r="E15">
        <f t="shared" si="0"/>
        <v>3000</v>
      </c>
    </row>
    <row r="16" spans="1:5" ht="15" x14ac:dyDescent="0.25">
      <c r="A16" s="3" t="s">
        <v>584</v>
      </c>
      <c r="B16" s="3">
        <v>24000</v>
      </c>
      <c r="C16" s="3">
        <v>18000</v>
      </c>
      <c r="D16" s="4">
        <v>45292</v>
      </c>
      <c r="E16">
        <f t="shared" si="0"/>
        <v>6000</v>
      </c>
    </row>
    <row r="17" spans="1:5" ht="15" x14ac:dyDescent="0.25">
      <c r="A17" s="3" t="s">
        <v>585</v>
      </c>
      <c r="B17" s="3">
        <v>26000</v>
      </c>
      <c r="C17" s="3">
        <v>19000</v>
      </c>
      <c r="D17" s="4">
        <v>45292</v>
      </c>
      <c r="E17">
        <f t="shared" si="0"/>
        <v>7000</v>
      </c>
    </row>
    <row r="18" spans="1:5" ht="15" x14ac:dyDescent="0.25">
      <c r="A18" s="3" t="s">
        <v>586</v>
      </c>
      <c r="B18" s="3">
        <v>17000</v>
      </c>
      <c r="C18" s="3">
        <v>13000</v>
      </c>
      <c r="D18" s="4">
        <v>45292</v>
      </c>
      <c r="E18">
        <f t="shared" si="0"/>
        <v>4000</v>
      </c>
    </row>
    <row r="19" spans="1:5" ht="15" x14ac:dyDescent="0.25">
      <c r="A19" s="3" t="s">
        <v>587</v>
      </c>
      <c r="B19" s="3">
        <v>21000</v>
      </c>
      <c r="C19" s="3">
        <v>20000</v>
      </c>
      <c r="D19" s="4">
        <v>45292</v>
      </c>
      <c r="E19">
        <f t="shared" si="0"/>
        <v>1000</v>
      </c>
    </row>
    <row r="20" spans="1:5" ht="15" x14ac:dyDescent="0.25">
      <c r="A20" s="3" t="s">
        <v>588</v>
      </c>
      <c r="B20" s="3">
        <v>19000</v>
      </c>
      <c r="C20" s="3">
        <v>16000</v>
      </c>
      <c r="D20" s="4">
        <v>45292</v>
      </c>
      <c r="E20">
        <f t="shared" si="0"/>
        <v>3000</v>
      </c>
    </row>
    <row r="21" spans="1:5" ht="15" x14ac:dyDescent="0.25">
      <c r="A21" s="3" t="s">
        <v>589</v>
      </c>
      <c r="B21" s="3">
        <v>15000</v>
      </c>
      <c r="C21" s="3">
        <v>12000</v>
      </c>
      <c r="D21" s="4">
        <v>45292</v>
      </c>
      <c r="E21">
        <f t="shared" si="0"/>
        <v>3000</v>
      </c>
    </row>
    <row r="22" spans="1:5" ht="15" x14ac:dyDescent="0.25">
      <c r="A22" s="3" t="s">
        <v>590</v>
      </c>
      <c r="B22" s="3">
        <v>22000</v>
      </c>
      <c r="C22" s="3">
        <v>17000</v>
      </c>
      <c r="D22" s="4">
        <v>45292</v>
      </c>
      <c r="E22">
        <f t="shared" si="0"/>
        <v>5000</v>
      </c>
    </row>
    <row r="23" spans="1:5" ht="15" x14ac:dyDescent="0.25">
      <c r="A23" s="3" t="s">
        <v>591</v>
      </c>
      <c r="B23" s="3">
        <v>18000</v>
      </c>
      <c r="C23" s="3">
        <v>20000</v>
      </c>
      <c r="D23" s="4">
        <v>45292</v>
      </c>
      <c r="E23">
        <f t="shared" si="0"/>
        <v>-2000</v>
      </c>
    </row>
    <row r="24" spans="1:5" ht="15" x14ac:dyDescent="0.25">
      <c r="A24" s="3" t="s">
        <v>592</v>
      </c>
      <c r="B24" s="3">
        <v>20000</v>
      </c>
      <c r="C24" s="3">
        <v>14000</v>
      </c>
      <c r="D24" s="4">
        <v>45292</v>
      </c>
      <c r="E24">
        <f t="shared" si="0"/>
        <v>6000</v>
      </c>
    </row>
    <row r="25" spans="1:5" ht="15" x14ac:dyDescent="0.25">
      <c r="A25" s="3" t="s">
        <v>593</v>
      </c>
      <c r="B25" s="3">
        <v>22000</v>
      </c>
      <c r="C25" s="3">
        <v>18000</v>
      </c>
      <c r="D25" s="4">
        <v>45292</v>
      </c>
      <c r="E25">
        <f t="shared" si="0"/>
        <v>4000</v>
      </c>
    </row>
    <row r="26" spans="1:5" ht="15" x14ac:dyDescent="0.25">
      <c r="A26" s="3" t="s">
        <v>594</v>
      </c>
      <c r="B26" s="3">
        <v>23000</v>
      </c>
      <c r="C26" s="3">
        <v>13000</v>
      </c>
      <c r="D26" s="4">
        <v>45292</v>
      </c>
      <c r="E26">
        <f t="shared" si="0"/>
        <v>10000</v>
      </c>
    </row>
    <row r="27" spans="1:5" ht="15" x14ac:dyDescent="0.25">
      <c r="A27" s="2" t="s">
        <v>595</v>
      </c>
      <c r="B27" s="2">
        <v>26000</v>
      </c>
      <c r="C27" s="2">
        <v>15000</v>
      </c>
      <c r="D27" s="4">
        <v>45292</v>
      </c>
      <c r="E27">
        <f t="shared" si="0"/>
        <v>11000</v>
      </c>
    </row>
    <row r="28" spans="1:5" ht="15" x14ac:dyDescent="0.25">
      <c r="A28" s="5" t="s">
        <v>596</v>
      </c>
      <c r="B28" s="2">
        <v>20000</v>
      </c>
      <c r="C28" s="2">
        <v>13000</v>
      </c>
      <c r="D28" s="4">
        <v>45292</v>
      </c>
      <c r="E28">
        <f t="shared" si="0"/>
        <v>7000</v>
      </c>
    </row>
    <row r="29" spans="1:5" ht="15" x14ac:dyDescent="0.25">
      <c r="A29" s="5" t="s">
        <v>597</v>
      </c>
      <c r="B29" s="2">
        <v>21000</v>
      </c>
      <c r="C29" s="2">
        <v>19000</v>
      </c>
      <c r="D29" s="4">
        <v>45292</v>
      </c>
      <c r="E29">
        <f t="shared" si="0"/>
        <v>2000</v>
      </c>
    </row>
    <row r="30" spans="1:5" ht="15" x14ac:dyDescent="0.25">
      <c r="A30" s="3" t="s">
        <v>598</v>
      </c>
      <c r="B30" s="2">
        <v>16000</v>
      </c>
      <c r="C30" s="2">
        <v>18000</v>
      </c>
      <c r="D30" s="4">
        <v>45292</v>
      </c>
      <c r="E30">
        <f t="shared" si="0"/>
        <v>-2000</v>
      </c>
    </row>
    <row r="31" spans="1:5" ht="15" x14ac:dyDescent="0.25">
      <c r="A31" s="5" t="s">
        <v>599</v>
      </c>
      <c r="B31" s="2">
        <v>19000</v>
      </c>
      <c r="C31" s="2">
        <v>17000</v>
      </c>
      <c r="D31" s="4">
        <v>45292</v>
      </c>
      <c r="E31">
        <f t="shared" si="0"/>
        <v>2000</v>
      </c>
    </row>
    <row r="32" spans="1:5" ht="15" x14ac:dyDescent="0.25">
      <c r="A32" s="3" t="s">
        <v>600</v>
      </c>
      <c r="B32" s="2">
        <v>24000</v>
      </c>
      <c r="C32" s="2">
        <v>22000</v>
      </c>
      <c r="D32" s="4">
        <v>45292</v>
      </c>
      <c r="E32">
        <f t="shared" si="0"/>
        <v>2000</v>
      </c>
    </row>
    <row r="33" spans="1:5" ht="15" x14ac:dyDescent="0.25">
      <c r="A33" s="5" t="s">
        <v>601</v>
      </c>
      <c r="B33" s="2">
        <v>17000</v>
      </c>
      <c r="C33" s="2">
        <v>13000</v>
      </c>
      <c r="D33" s="4">
        <v>45292</v>
      </c>
      <c r="E33">
        <f t="shared" si="0"/>
        <v>4000</v>
      </c>
    </row>
    <row r="34" spans="1:5" ht="15" x14ac:dyDescent="0.25">
      <c r="A34" s="5" t="s">
        <v>602</v>
      </c>
      <c r="B34" s="2">
        <v>21000</v>
      </c>
      <c r="C34" s="2">
        <v>14000</v>
      </c>
      <c r="D34" s="4">
        <v>45292</v>
      </c>
      <c r="E34">
        <f t="shared" si="0"/>
        <v>7000</v>
      </c>
    </row>
    <row r="35" spans="1:5" ht="15" x14ac:dyDescent="0.25">
      <c r="A35" s="6" t="s">
        <v>603</v>
      </c>
      <c r="B35" s="6">
        <v>16000</v>
      </c>
      <c r="C35" s="6">
        <v>15000</v>
      </c>
      <c r="D35" s="4">
        <v>45292</v>
      </c>
      <c r="E35">
        <f t="shared" si="0"/>
        <v>1000</v>
      </c>
    </row>
    <row r="36" spans="1:5" ht="15" x14ac:dyDescent="0.25">
      <c r="A36" s="3" t="s">
        <v>604</v>
      </c>
      <c r="B36" s="3">
        <v>23000</v>
      </c>
      <c r="C36" s="3">
        <v>20000</v>
      </c>
      <c r="D36" s="4">
        <v>45292</v>
      </c>
      <c r="E36">
        <f t="shared" si="0"/>
        <v>3000</v>
      </c>
    </row>
    <row r="37" spans="1:5" ht="15" x14ac:dyDescent="0.25">
      <c r="A37" s="3" t="s">
        <v>605</v>
      </c>
      <c r="B37" s="3">
        <v>18000</v>
      </c>
      <c r="C37" s="3">
        <v>13000</v>
      </c>
      <c r="D37" s="4">
        <v>45292</v>
      </c>
      <c r="E37">
        <f t="shared" si="0"/>
        <v>5000</v>
      </c>
    </row>
    <row r="38" spans="1:5" ht="15" x14ac:dyDescent="0.25">
      <c r="A38" s="3" t="s">
        <v>606</v>
      </c>
      <c r="B38" s="3">
        <v>20000</v>
      </c>
      <c r="C38" s="3">
        <v>19000</v>
      </c>
      <c r="D38" s="4">
        <v>45292</v>
      </c>
      <c r="E38">
        <f t="shared" si="0"/>
        <v>1000</v>
      </c>
    </row>
    <row r="39" spans="1:5" ht="15" x14ac:dyDescent="0.25">
      <c r="A39" s="3" t="s">
        <v>607</v>
      </c>
      <c r="B39" s="3">
        <v>15000</v>
      </c>
      <c r="C39" s="3">
        <v>16000</v>
      </c>
      <c r="D39" s="4">
        <v>45292</v>
      </c>
      <c r="E39">
        <f t="shared" si="0"/>
        <v>-1000</v>
      </c>
    </row>
    <row r="40" spans="1:5" ht="15" x14ac:dyDescent="0.25">
      <c r="A40" s="3" t="s">
        <v>608</v>
      </c>
      <c r="B40" s="3">
        <v>22000</v>
      </c>
      <c r="C40" s="3">
        <v>18000</v>
      </c>
      <c r="D40" s="4">
        <v>45292</v>
      </c>
      <c r="E40">
        <f t="shared" si="0"/>
        <v>4000</v>
      </c>
    </row>
    <row r="41" spans="1:5" ht="15" x14ac:dyDescent="0.25">
      <c r="A41" s="3" t="s">
        <v>609</v>
      </c>
      <c r="B41" s="3">
        <v>26000</v>
      </c>
      <c r="C41" s="3">
        <v>14000</v>
      </c>
      <c r="D41" s="4">
        <v>45292</v>
      </c>
      <c r="E41">
        <f t="shared" si="0"/>
        <v>12000</v>
      </c>
    </row>
    <row r="42" spans="1:5" ht="15" x14ac:dyDescent="0.25">
      <c r="A42" s="3" t="s">
        <v>610</v>
      </c>
      <c r="B42" s="3">
        <v>19000</v>
      </c>
      <c r="C42" s="3">
        <v>13000</v>
      </c>
      <c r="D42" s="4">
        <v>45292</v>
      </c>
      <c r="E42">
        <f t="shared" si="0"/>
        <v>6000</v>
      </c>
    </row>
    <row r="43" spans="1:5" ht="15" x14ac:dyDescent="0.25">
      <c r="A43" s="3" t="s">
        <v>611</v>
      </c>
      <c r="B43" s="3">
        <v>17000</v>
      </c>
      <c r="C43" s="3">
        <v>20000</v>
      </c>
      <c r="D43" s="4">
        <v>45292</v>
      </c>
      <c r="E43">
        <f t="shared" si="0"/>
        <v>-3000</v>
      </c>
    </row>
    <row r="44" spans="1:5" ht="15" x14ac:dyDescent="0.25">
      <c r="A44" s="3" t="s">
        <v>612</v>
      </c>
      <c r="B44" s="3">
        <v>24000</v>
      </c>
      <c r="C44" s="3">
        <v>15000</v>
      </c>
      <c r="D44" s="4">
        <v>45292</v>
      </c>
      <c r="E44">
        <f t="shared" si="0"/>
        <v>9000</v>
      </c>
    </row>
    <row r="45" spans="1:5" ht="15" x14ac:dyDescent="0.25">
      <c r="A45" s="3" t="s">
        <v>613</v>
      </c>
      <c r="B45" s="3">
        <v>18000</v>
      </c>
      <c r="C45" s="3">
        <v>16000</v>
      </c>
      <c r="D45" s="4">
        <v>45292</v>
      </c>
      <c r="E45">
        <f t="shared" si="0"/>
        <v>2000</v>
      </c>
    </row>
    <row r="46" spans="1:5" ht="15" x14ac:dyDescent="0.25">
      <c r="A46" s="3" t="s">
        <v>614</v>
      </c>
      <c r="B46" s="3">
        <v>21000</v>
      </c>
      <c r="C46" s="3">
        <v>19000</v>
      </c>
      <c r="D46" s="4">
        <v>45292</v>
      </c>
      <c r="E46">
        <f t="shared" si="0"/>
        <v>2000</v>
      </c>
    </row>
    <row r="47" spans="1:5" ht="15" x14ac:dyDescent="0.25">
      <c r="A47" s="3" t="s">
        <v>615</v>
      </c>
      <c r="B47" s="3">
        <v>16000</v>
      </c>
      <c r="C47" s="3">
        <v>13000</v>
      </c>
      <c r="D47" s="4">
        <v>45292</v>
      </c>
      <c r="E47">
        <f t="shared" si="0"/>
        <v>3000</v>
      </c>
    </row>
    <row r="48" spans="1:5" ht="15" x14ac:dyDescent="0.25">
      <c r="A48" s="3" t="s">
        <v>616</v>
      </c>
      <c r="B48" s="3">
        <v>23000</v>
      </c>
      <c r="C48" s="3">
        <v>13000</v>
      </c>
      <c r="D48" s="4">
        <v>45292</v>
      </c>
      <c r="E48">
        <f t="shared" si="0"/>
        <v>10000</v>
      </c>
    </row>
    <row r="49" spans="1:5" ht="15" x14ac:dyDescent="0.25">
      <c r="A49" s="3" t="s">
        <v>617</v>
      </c>
      <c r="B49" s="3">
        <v>20000</v>
      </c>
      <c r="C49" s="3">
        <v>18000</v>
      </c>
      <c r="D49" s="4">
        <v>45292</v>
      </c>
      <c r="E49">
        <f t="shared" si="0"/>
        <v>2000</v>
      </c>
    </row>
    <row r="50" spans="1:5" ht="15" x14ac:dyDescent="0.25">
      <c r="A50" s="3" t="s">
        <v>618</v>
      </c>
      <c r="B50" s="3">
        <v>22000</v>
      </c>
      <c r="C50" s="3">
        <v>14000</v>
      </c>
      <c r="D50" s="4">
        <v>45292</v>
      </c>
      <c r="E50">
        <f t="shared" si="0"/>
        <v>8000</v>
      </c>
    </row>
    <row r="51" spans="1:5" ht="15" x14ac:dyDescent="0.25">
      <c r="A51" s="3" t="s">
        <v>619</v>
      </c>
      <c r="B51" s="3">
        <v>26000</v>
      </c>
      <c r="C51" s="3">
        <v>20000</v>
      </c>
      <c r="D51" s="4">
        <v>45292</v>
      </c>
      <c r="E51">
        <f t="shared" si="0"/>
        <v>6000</v>
      </c>
    </row>
    <row r="52" spans="1:5" ht="15" x14ac:dyDescent="0.25">
      <c r="A52" s="3" t="s">
        <v>620</v>
      </c>
      <c r="B52" s="3">
        <v>19000</v>
      </c>
      <c r="C52" s="3">
        <v>15000</v>
      </c>
      <c r="D52" s="4">
        <v>45292</v>
      </c>
      <c r="E52">
        <f t="shared" si="0"/>
        <v>4000</v>
      </c>
    </row>
    <row r="53" spans="1:5" ht="15" x14ac:dyDescent="0.25">
      <c r="A53" s="3" t="s">
        <v>621</v>
      </c>
      <c r="B53" s="3">
        <v>17000</v>
      </c>
      <c r="C53" s="3">
        <v>13000</v>
      </c>
      <c r="D53" s="4">
        <v>45292</v>
      </c>
      <c r="E53">
        <f t="shared" si="0"/>
        <v>4000</v>
      </c>
    </row>
    <row r="54" spans="1:5" ht="15" x14ac:dyDescent="0.25">
      <c r="A54" s="3" t="s">
        <v>622</v>
      </c>
      <c r="B54" s="3">
        <v>16000</v>
      </c>
      <c r="C54" s="3">
        <v>18000</v>
      </c>
      <c r="D54" s="4">
        <v>45292</v>
      </c>
      <c r="E54">
        <f t="shared" si="0"/>
        <v>-2000</v>
      </c>
    </row>
    <row r="55" spans="1:5" ht="15" x14ac:dyDescent="0.25">
      <c r="A55" s="3" t="s">
        <v>623</v>
      </c>
      <c r="B55" s="3">
        <v>24000</v>
      </c>
      <c r="C55" s="3">
        <v>16000</v>
      </c>
      <c r="D55" s="4">
        <v>45292</v>
      </c>
      <c r="E55">
        <f t="shared" si="0"/>
        <v>8000</v>
      </c>
    </row>
    <row r="56" spans="1:5" ht="15" x14ac:dyDescent="0.25">
      <c r="A56" s="5" t="s">
        <v>624</v>
      </c>
      <c r="B56" s="2">
        <v>21000</v>
      </c>
      <c r="C56" s="2">
        <v>19000</v>
      </c>
      <c r="D56" s="4">
        <v>45292</v>
      </c>
      <c r="E56">
        <f t="shared" si="0"/>
        <v>2000</v>
      </c>
    </row>
    <row r="57" spans="1:5" ht="15" x14ac:dyDescent="0.25">
      <c r="A57" s="6" t="s">
        <v>625</v>
      </c>
      <c r="B57" s="6">
        <v>15000</v>
      </c>
      <c r="C57" s="6">
        <v>12000</v>
      </c>
      <c r="D57" s="4">
        <v>45292</v>
      </c>
      <c r="E57">
        <f t="shared" si="0"/>
        <v>3000</v>
      </c>
    </row>
    <row r="58" spans="1:5" ht="15" x14ac:dyDescent="0.25">
      <c r="A58" s="3" t="s">
        <v>626</v>
      </c>
      <c r="B58" s="3">
        <v>22000</v>
      </c>
      <c r="C58" s="3">
        <v>13000</v>
      </c>
      <c r="D58" s="4">
        <v>45292</v>
      </c>
      <c r="E58">
        <f t="shared" si="0"/>
        <v>9000</v>
      </c>
    </row>
    <row r="59" spans="1:5" ht="15" x14ac:dyDescent="0.25">
      <c r="A59" s="3" t="s">
        <v>627</v>
      </c>
      <c r="B59" s="3">
        <v>18000</v>
      </c>
      <c r="C59" s="3">
        <v>18000</v>
      </c>
      <c r="D59" s="4">
        <v>45292</v>
      </c>
      <c r="E59">
        <f t="shared" si="0"/>
        <v>0</v>
      </c>
    </row>
    <row r="60" spans="1:5" ht="15" x14ac:dyDescent="0.25">
      <c r="A60" s="3" t="s">
        <v>628</v>
      </c>
      <c r="B60" s="3">
        <v>20000</v>
      </c>
      <c r="C60" s="3">
        <v>14000</v>
      </c>
      <c r="D60" s="4">
        <v>45292</v>
      </c>
      <c r="E60">
        <f t="shared" si="0"/>
        <v>6000</v>
      </c>
    </row>
    <row r="61" spans="1:5" ht="15" x14ac:dyDescent="0.25">
      <c r="A61" s="3" t="s">
        <v>629</v>
      </c>
      <c r="B61" s="3">
        <v>19000</v>
      </c>
      <c r="C61" s="3">
        <v>20000</v>
      </c>
      <c r="D61" s="4">
        <v>45292</v>
      </c>
      <c r="E61">
        <f t="shared" si="0"/>
        <v>-1000</v>
      </c>
    </row>
    <row r="62" spans="1:5" ht="15" x14ac:dyDescent="0.25">
      <c r="A62" s="3" t="s">
        <v>630</v>
      </c>
      <c r="B62" s="3">
        <v>23000</v>
      </c>
      <c r="C62" s="3">
        <v>17000</v>
      </c>
      <c r="D62" s="4">
        <v>45292</v>
      </c>
      <c r="E62">
        <f t="shared" si="0"/>
        <v>6000</v>
      </c>
    </row>
    <row r="63" spans="1:5" ht="15" x14ac:dyDescent="0.25">
      <c r="A63" s="3" t="s">
        <v>631</v>
      </c>
      <c r="B63" s="3">
        <v>26000</v>
      </c>
      <c r="C63" s="3">
        <v>13000</v>
      </c>
      <c r="D63" s="4">
        <v>45292</v>
      </c>
      <c r="E63">
        <f t="shared" si="0"/>
        <v>13000</v>
      </c>
    </row>
    <row r="64" spans="1:5" ht="15" x14ac:dyDescent="0.25">
      <c r="A64" s="3" t="s">
        <v>632</v>
      </c>
      <c r="B64" s="3">
        <v>17000</v>
      </c>
      <c r="C64" s="3">
        <v>16000</v>
      </c>
      <c r="D64" s="4">
        <v>45292</v>
      </c>
      <c r="E64">
        <f t="shared" si="0"/>
        <v>1000</v>
      </c>
    </row>
    <row r="65" spans="1:5" ht="15" x14ac:dyDescent="0.25">
      <c r="A65" s="3" t="s">
        <v>633</v>
      </c>
      <c r="B65" s="3">
        <v>21000</v>
      </c>
      <c r="C65" s="3">
        <v>15000</v>
      </c>
      <c r="D65" s="4">
        <v>45292</v>
      </c>
      <c r="E65">
        <f t="shared" si="0"/>
        <v>6000</v>
      </c>
    </row>
    <row r="66" spans="1:5" ht="15" x14ac:dyDescent="0.25">
      <c r="A66" s="3" t="s">
        <v>634</v>
      </c>
      <c r="B66" s="3">
        <v>24000</v>
      </c>
      <c r="C66" s="3">
        <v>13000</v>
      </c>
      <c r="D66" s="4">
        <v>45292</v>
      </c>
      <c r="E66">
        <f t="shared" si="0"/>
        <v>11000</v>
      </c>
    </row>
    <row r="67" spans="1:5" ht="15" x14ac:dyDescent="0.25">
      <c r="A67" s="3" t="s">
        <v>635</v>
      </c>
      <c r="B67" s="3">
        <v>16000</v>
      </c>
      <c r="C67" s="3">
        <v>14000</v>
      </c>
      <c r="D67" s="4">
        <v>45292</v>
      </c>
      <c r="E67">
        <f t="shared" ref="E67:E130" si="1" xml:space="preserve"> B67 - C67</f>
        <v>2000</v>
      </c>
    </row>
    <row r="68" spans="1:5" ht="15" x14ac:dyDescent="0.25">
      <c r="A68" s="3" t="s">
        <v>636</v>
      </c>
      <c r="B68" s="3">
        <v>22000</v>
      </c>
      <c r="C68" s="3">
        <v>20000</v>
      </c>
      <c r="D68" s="4">
        <v>45292</v>
      </c>
      <c r="E68">
        <f t="shared" si="1"/>
        <v>2000</v>
      </c>
    </row>
    <row r="69" spans="1:5" ht="15" x14ac:dyDescent="0.25">
      <c r="A69" s="3" t="s">
        <v>637</v>
      </c>
      <c r="B69" s="3">
        <v>18000</v>
      </c>
      <c r="C69" s="3">
        <v>19000</v>
      </c>
      <c r="D69" s="4">
        <v>45292</v>
      </c>
      <c r="E69">
        <f t="shared" si="1"/>
        <v>-1000</v>
      </c>
    </row>
    <row r="70" spans="1:5" ht="15" x14ac:dyDescent="0.25">
      <c r="A70" s="5" t="s">
        <v>638</v>
      </c>
      <c r="B70" s="2">
        <v>20000</v>
      </c>
      <c r="C70" s="2">
        <v>13000</v>
      </c>
      <c r="D70" s="4">
        <v>45292</v>
      </c>
      <c r="E70">
        <f t="shared" si="1"/>
        <v>7000</v>
      </c>
    </row>
    <row r="71" spans="1:5" ht="15" x14ac:dyDescent="0.25">
      <c r="A71" s="5" t="s">
        <v>639</v>
      </c>
      <c r="B71" s="2">
        <v>23000</v>
      </c>
      <c r="C71" s="2">
        <v>16000</v>
      </c>
      <c r="D71" s="4">
        <v>45292</v>
      </c>
      <c r="E71">
        <f t="shared" si="1"/>
        <v>7000</v>
      </c>
    </row>
    <row r="72" spans="1:5" ht="15" x14ac:dyDescent="0.25">
      <c r="A72" s="3" t="s">
        <v>640</v>
      </c>
      <c r="B72" s="3">
        <v>19000</v>
      </c>
      <c r="C72" s="3">
        <v>18000</v>
      </c>
      <c r="D72" s="4">
        <v>45292</v>
      </c>
      <c r="E72">
        <f t="shared" si="1"/>
        <v>1000</v>
      </c>
    </row>
    <row r="73" spans="1:5" ht="15" x14ac:dyDescent="0.25">
      <c r="A73" s="3" t="s">
        <v>641</v>
      </c>
      <c r="B73" s="3">
        <v>26000</v>
      </c>
      <c r="C73" s="3">
        <v>15000</v>
      </c>
      <c r="D73" s="4">
        <v>45292</v>
      </c>
      <c r="E73">
        <f t="shared" si="1"/>
        <v>11000</v>
      </c>
    </row>
    <row r="74" spans="1:5" ht="15" x14ac:dyDescent="0.25">
      <c r="A74" s="3" t="s">
        <v>642</v>
      </c>
      <c r="B74" s="3">
        <v>21000</v>
      </c>
      <c r="C74" s="3">
        <v>13000</v>
      </c>
      <c r="D74" s="4">
        <v>45292</v>
      </c>
      <c r="E74">
        <f t="shared" si="1"/>
        <v>8000</v>
      </c>
    </row>
    <row r="75" spans="1:5" ht="15" x14ac:dyDescent="0.25">
      <c r="A75" s="3" t="s">
        <v>643</v>
      </c>
      <c r="B75" s="3">
        <v>17000</v>
      </c>
      <c r="C75" s="3">
        <v>22000</v>
      </c>
      <c r="D75" s="4">
        <v>45292</v>
      </c>
      <c r="E75">
        <f t="shared" si="1"/>
        <v>-5000</v>
      </c>
    </row>
    <row r="76" spans="1:5" ht="15" x14ac:dyDescent="0.25">
      <c r="A76" s="3" t="s">
        <v>644</v>
      </c>
      <c r="B76" s="3">
        <v>16000</v>
      </c>
      <c r="C76" s="3">
        <v>17000</v>
      </c>
      <c r="D76" s="4">
        <v>45292</v>
      </c>
      <c r="E76">
        <f t="shared" si="1"/>
        <v>-1000</v>
      </c>
    </row>
    <row r="77" spans="1:5" ht="15" x14ac:dyDescent="0.25">
      <c r="A77" s="3" t="s">
        <v>645</v>
      </c>
      <c r="B77" s="3">
        <v>24000</v>
      </c>
      <c r="C77" s="3">
        <v>14000</v>
      </c>
      <c r="D77" s="4">
        <v>45292</v>
      </c>
      <c r="E77">
        <f t="shared" si="1"/>
        <v>10000</v>
      </c>
    </row>
    <row r="78" spans="1:5" ht="15" x14ac:dyDescent="0.25">
      <c r="A78" s="3" t="s">
        <v>646</v>
      </c>
      <c r="B78" s="3">
        <v>18000</v>
      </c>
      <c r="C78" s="3">
        <v>20000</v>
      </c>
      <c r="D78" s="4">
        <v>45292</v>
      </c>
      <c r="E78">
        <f t="shared" si="1"/>
        <v>-2000</v>
      </c>
    </row>
    <row r="79" spans="1:5" ht="15" x14ac:dyDescent="0.25">
      <c r="A79" s="3" t="s">
        <v>647</v>
      </c>
      <c r="B79" s="3">
        <v>20000</v>
      </c>
      <c r="C79" s="3">
        <v>13000</v>
      </c>
      <c r="D79" s="4">
        <v>45292</v>
      </c>
      <c r="E79">
        <f t="shared" si="1"/>
        <v>7000</v>
      </c>
    </row>
    <row r="80" spans="1:5" ht="15" x14ac:dyDescent="0.25">
      <c r="A80" s="3" t="s">
        <v>648</v>
      </c>
      <c r="B80" s="3">
        <v>22000</v>
      </c>
      <c r="C80" s="3">
        <v>19000</v>
      </c>
      <c r="D80" s="4">
        <v>45292</v>
      </c>
      <c r="E80">
        <f t="shared" si="1"/>
        <v>3000</v>
      </c>
    </row>
    <row r="81" spans="1:5" ht="15" x14ac:dyDescent="0.25">
      <c r="A81" s="3" t="s">
        <v>649</v>
      </c>
      <c r="B81" s="3">
        <v>23000</v>
      </c>
      <c r="C81" s="3">
        <v>15000</v>
      </c>
      <c r="D81" s="4">
        <v>45292</v>
      </c>
      <c r="E81">
        <f t="shared" si="1"/>
        <v>8000</v>
      </c>
    </row>
    <row r="82" spans="1:5" ht="15" x14ac:dyDescent="0.25">
      <c r="A82" s="3" t="s">
        <v>650</v>
      </c>
      <c r="B82" s="3">
        <v>26000</v>
      </c>
      <c r="C82" s="3">
        <v>16000</v>
      </c>
      <c r="D82" s="4">
        <v>45292</v>
      </c>
      <c r="E82">
        <f t="shared" si="1"/>
        <v>10000</v>
      </c>
    </row>
    <row r="83" spans="1:5" ht="15" x14ac:dyDescent="0.25">
      <c r="A83" s="3" t="s">
        <v>651</v>
      </c>
      <c r="B83" s="3">
        <v>19000</v>
      </c>
      <c r="C83" s="3">
        <v>18000</v>
      </c>
      <c r="D83" s="4">
        <v>45292</v>
      </c>
      <c r="E83">
        <f t="shared" si="1"/>
        <v>1000</v>
      </c>
    </row>
    <row r="84" spans="1:5" ht="15" x14ac:dyDescent="0.25">
      <c r="A84" s="3" t="s">
        <v>652</v>
      </c>
      <c r="B84" s="2">
        <v>21000</v>
      </c>
      <c r="C84" s="2">
        <v>13000</v>
      </c>
      <c r="D84" s="4">
        <v>45292</v>
      </c>
      <c r="E84">
        <f t="shared" si="1"/>
        <v>8000</v>
      </c>
    </row>
    <row r="85" spans="1:5" ht="15" x14ac:dyDescent="0.25">
      <c r="A85" s="5" t="s">
        <v>653</v>
      </c>
      <c r="B85" s="2">
        <v>16000</v>
      </c>
      <c r="C85" s="2">
        <v>20000</v>
      </c>
      <c r="D85" s="4">
        <v>45292</v>
      </c>
      <c r="E85">
        <f t="shared" si="1"/>
        <v>-4000</v>
      </c>
    </row>
    <row r="86" spans="1:5" ht="15" x14ac:dyDescent="0.25">
      <c r="A86" s="5" t="s">
        <v>654</v>
      </c>
      <c r="B86" s="2">
        <v>17000</v>
      </c>
      <c r="C86" s="2">
        <v>14000</v>
      </c>
      <c r="D86" s="4">
        <v>45292</v>
      </c>
      <c r="E86">
        <f t="shared" si="1"/>
        <v>3000</v>
      </c>
    </row>
    <row r="87" spans="1:5" ht="15" x14ac:dyDescent="0.25">
      <c r="A87" s="5" t="s">
        <v>655</v>
      </c>
      <c r="B87" s="2">
        <v>24000</v>
      </c>
      <c r="C87" s="2">
        <v>19000</v>
      </c>
      <c r="D87" s="4">
        <v>45292</v>
      </c>
      <c r="E87">
        <f t="shared" si="1"/>
        <v>5000</v>
      </c>
    </row>
    <row r="88" spans="1:5" ht="15" x14ac:dyDescent="0.25">
      <c r="A88" s="2" t="s">
        <v>656</v>
      </c>
      <c r="B88" s="2">
        <v>22000</v>
      </c>
      <c r="C88" s="2">
        <v>13000</v>
      </c>
      <c r="D88" s="4">
        <v>45292</v>
      </c>
      <c r="E88">
        <f t="shared" si="1"/>
        <v>9000</v>
      </c>
    </row>
    <row r="89" spans="1:5" ht="15" x14ac:dyDescent="0.25">
      <c r="A89" s="2" t="s">
        <v>657</v>
      </c>
      <c r="B89" s="2">
        <v>18000</v>
      </c>
      <c r="C89" s="2">
        <v>15000</v>
      </c>
      <c r="D89" s="4">
        <v>45292</v>
      </c>
      <c r="E89">
        <f t="shared" si="1"/>
        <v>3000</v>
      </c>
    </row>
    <row r="90" spans="1:5" ht="15" x14ac:dyDescent="0.25">
      <c r="A90" s="2" t="s">
        <v>658</v>
      </c>
      <c r="B90" s="2">
        <v>20000</v>
      </c>
      <c r="C90" s="2">
        <v>18000</v>
      </c>
      <c r="D90" s="4">
        <v>45292</v>
      </c>
      <c r="E90">
        <f t="shared" si="1"/>
        <v>2000</v>
      </c>
    </row>
    <row r="91" spans="1:5" ht="15" x14ac:dyDescent="0.25">
      <c r="A91" s="2" t="s">
        <v>659</v>
      </c>
      <c r="B91" s="2">
        <v>23000</v>
      </c>
      <c r="C91" s="2">
        <v>13000</v>
      </c>
      <c r="D91" s="4">
        <v>45292</v>
      </c>
      <c r="E91">
        <f t="shared" si="1"/>
        <v>10000</v>
      </c>
    </row>
    <row r="92" spans="1:5" ht="15" x14ac:dyDescent="0.25">
      <c r="A92" s="2" t="s">
        <v>660</v>
      </c>
      <c r="B92" s="2">
        <v>26000</v>
      </c>
      <c r="C92" s="2">
        <v>20000</v>
      </c>
      <c r="D92" s="4">
        <v>45292</v>
      </c>
      <c r="E92">
        <f t="shared" si="1"/>
        <v>6000</v>
      </c>
    </row>
    <row r="93" spans="1:5" ht="15" x14ac:dyDescent="0.25">
      <c r="A93" s="2" t="s">
        <v>661</v>
      </c>
      <c r="B93" s="2">
        <v>19000</v>
      </c>
      <c r="C93" s="2">
        <v>13000</v>
      </c>
      <c r="D93" s="4">
        <v>45292</v>
      </c>
      <c r="E93">
        <f t="shared" si="1"/>
        <v>6000</v>
      </c>
    </row>
    <row r="94" spans="1:5" ht="15" x14ac:dyDescent="0.25">
      <c r="A94" s="2" t="s">
        <v>662</v>
      </c>
      <c r="B94" s="2">
        <v>16000</v>
      </c>
      <c r="C94" s="2">
        <v>16000</v>
      </c>
      <c r="D94" s="4">
        <v>45292</v>
      </c>
      <c r="E94">
        <f t="shared" si="1"/>
        <v>0</v>
      </c>
    </row>
    <row r="95" spans="1:5" ht="15" x14ac:dyDescent="0.25">
      <c r="A95" s="2" t="s">
        <v>663</v>
      </c>
      <c r="B95" s="2">
        <v>17000</v>
      </c>
      <c r="C95" s="2">
        <v>19000</v>
      </c>
      <c r="D95" s="4">
        <v>45292</v>
      </c>
      <c r="E95">
        <f t="shared" si="1"/>
        <v>-2000</v>
      </c>
    </row>
    <row r="96" spans="1:5" ht="15" x14ac:dyDescent="0.25">
      <c r="A96" s="2" t="s">
        <v>664</v>
      </c>
      <c r="B96" s="2">
        <v>21000</v>
      </c>
      <c r="C96" s="2">
        <v>14000</v>
      </c>
      <c r="D96" s="4">
        <v>45292</v>
      </c>
      <c r="E96">
        <f t="shared" si="1"/>
        <v>7000</v>
      </c>
    </row>
    <row r="97" spans="1:5" ht="15" x14ac:dyDescent="0.25">
      <c r="A97" s="2" t="s">
        <v>665</v>
      </c>
      <c r="B97" s="2">
        <v>24000</v>
      </c>
      <c r="C97" s="2">
        <v>22000</v>
      </c>
      <c r="D97" s="4">
        <v>45292</v>
      </c>
      <c r="E97">
        <f t="shared" si="1"/>
        <v>2000</v>
      </c>
    </row>
    <row r="98" spans="1:5" ht="15" x14ac:dyDescent="0.25">
      <c r="A98" s="2" t="s">
        <v>666</v>
      </c>
      <c r="B98" s="2">
        <v>22000</v>
      </c>
      <c r="C98" s="2">
        <v>13000</v>
      </c>
      <c r="D98" s="4">
        <v>45292</v>
      </c>
      <c r="E98">
        <f t="shared" si="1"/>
        <v>9000</v>
      </c>
    </row>
    <row r="99" spans="1:5" ht="15" x14ac:dyDescent="0.25">
      <c r="A99" s="2" t="s">
        <v>667</v>
      </c>
      <c r="B99" s="2">
        <v>18000</v>
      </c>
      <c r="C99" s="2">
        <v>15000</v>
      </c>
      <c r="D99" s="4">
        <v>45292</v>
      </c>
      <c r="E99">
        <f t="shared" si="1"/>
        <v>3000</v>
      </c>
    </row>
    <row r="100" spans="1:5" ht="15" x14ac:dyDescent="0.25">
      <c r="A100" s="3" t="s">
        <v>570</v>
      </c>
      <c r="B100" s="3">
        <v>20000</v>
      </c>
      <c r="C100" s="3">
        <v>16000</v>
      </c>
      <c r="D100" s="4">
        <v>45323</v>
      </c>
      <c r="E100">
        <f t="shared" si="1"/>
        <v>4000</v>
      </c>
    </row>
    <row r="101" spans="1:5" ht="15" x14ac:dyDescent="0.25">
      <c r="A101" s="3" t="s">
        <v>571</v>
      </c>
      <c r="B101" s="3">
        <v>23000</v>
      </c>
      <c r="C101" s="3">
        <v>18000</v>
      </c>
      <c r="D101" s="4">
        <v>45323</v>
      </c>
      <c r="E101">
        <f t="shared" si="1"/>
        <v>5000</v>
      </c>
    </row>
    <row r="102" spans="1:5" ht="15" x14ac:dyDescent="0.25">
      <c r="A102" s="3" t="s">
        <v>572</v>
      </c>
      <c r="B102" s="3">
        <v>26000</v>
      </c>
      <c r="C102" s="3">
        <v>17000</v>
      </c>
      <c r="D102" s="4">
        <v>45323</v>
      </c>
      <c r="E102">
        <f t="shared" si="1"/>
        <v>9000</v>
      </c>
    </row>
    <row r="103" spans="1:5" ht="15" x14ac:dyDescent="0.25">
      <c r="A103" s="3" t="s">
        <v>573</v>
      </c>
      <c r="B103" s="3">
        <v>19000</v>
      </c>
      <c r="C103" s="3">
        <v>20000</v>
      </c>
      <c r="D103" s="4">
        <v>45323</v>
      </c>
      <c r="E103">
        <f t="shared" si="1"/>
        <v>-1000</v>
      </c>
    </row>
    <row r="104" spans="1:5" ht="15" x14ac:dyDescent="0.25">
      <c r="A104" s="3" t="s">
        <v>574</v>
      </c>
      <c r="B104" s="3">
        <v>16000</v>
      </c>
      <c r="C104" s="3">
        <v>13000</v>
      </c>
      <c r="D104" s="4">
        <v>45323</v>
      </c>
      <c r="E104">
        <f t="shared" si="1"/>
        <v>3000</v>
      </c>
    </row>
    <row r="105" spans="1:5" ht="15" x14ac:dyDescent="0.25">
      <c r="A105" s="3" t="s">
        <v>575</v>
      </c>
      <c r="B105" s="3">
        <v>17000</v>
      </c>
      <c r="C105" s="3">
        <v>14000</v>
      </c>
      <c r="D105" s="4">
        <v>45323</v>
      </c>
      <c r="E105">
        <f t="shared" si="1"/>
        <v>3000</v>
      </c>
    </row>
    <row r="106" spans="1:5" ht="15" x14ac:dyDescent="0.25">
      <c r="A106" s="3" t="s">
        <v>576</v>
      </c>
      <c r="B106" s="3">
        <v>24000</v>
      </c>
      <c r="C106" s="3">
        <v>19000</v>
      </c>
      <c r="D106" s="4">
        <v>45323</v>
      </c>
      <c r="E106">
        <f t="shared" si="1"/>
        <v>5000</v>
      </c>
    </row>
    <row r="107" spans="1:5" ht="15" x14ac:dyDescent="0.25">
      <c r="A107" s="3" t="s">
        <v>577</v>
      </c>
      <c r="B107" s="3">
        <v>21000</v>
      </c>
      <c r="C107" s="3">
        <v>13000</v>
      </c>
      <c r="D107" s="4">
        <v>45323</v>
      </c>
      <c r="E107">
        <f t="shared" si="1"/>
        <v>8000</v>
      </c>
    </row>
    <row r="108" spans="1:5" ht="15" x14ac:dyDescent="0.25">
      <c r="A108" s="3" t="s">
        <v>578</v>
      </c>
      <c r="B108" s="3">
        <v>22000</v>
      </c>
      <c r="C108" s="3">
        <v>16000</v>
      </c>
      <c r="D108" s="4">
        <v>45323</v>
      </c>
      <c r="E108">
        <f t="shared" si="1"/>
        <v>6000</v>
      </c>
    </row>
    <row r="109" spans="1:5" ht="15" x14ac:dyDescent="0.25">
      <c r="A109" s="3" t="s">
        <v>579</v>
      </c>
      <c r="B109" s="3">
        <v>18000</v>
      </c>
      <c r="C109" s="3">
        <v>18000</v>
      </c>
      <c r="D109" s="4">
        <v>45323</v>
      </c>
      <c r="E109">
        <f t="shared" si="1"/>
        <v>0</v>
      </c>
    </row>
    <row r="110" spans="1:5" ht="15" x14ac:dyDescent="0.25">
      <c r="A110" s="3" t="s">
        <v>580</v>
      </c>
      <c r="B110" s="3">
        <v>20000</v>
      </c>
      <c r="C110" s="3">
        <v>15000</v>
      </c>
      <c r="D110" s="4">
        <v>45323</v>
      </c>
      <c r="E110">
        <f t="shared" si="1"/>
        <v>5000</v>
      </c>
    </row>
    <row r="111" spans="1:5" ht="15" x14ac:dyDescent="0.25">
      <c r="A111" s="3" t="s">
        <v>581</v>
      </c>
      <c r="B111" s="3">
        <v>26000</v>
      </c>
      <c r="C111" s="3">
        <v>13000</v>
      </c>
      <c r="D111" s="4">
        <v>45323</v>
      </c>
      <c r="E111">
        <f t="shared" si="1"/>
        <v>13000</v>
      </c>
    </row>
    <row r="112" spans="1:5" ht="15" x14ac:dyDescent="0.25">
      <c r="A112" s="3" t="s">
        <v>582</v>
      </c>
      <c r="B112" s="3">
        <v>19000</v>
      </c>
      <c r="C112" s="3">
        <v>20000</v>
      </c>
      <c r="D112" s="4">
        <v>45323</v>
      </c>
      <c r="E112">
        <f t="shared" si="1"/>
        <v>-1000</v>
      </c>
    </row>
    <row r="113" spans="1:5" ht="15" x14ac:dyDescent="0.25">
      <c r="A113" s="3" t="s">
        <v>583</v>
      </c>
      <c r="B113" s="3">
        <v>23000</v>
      </c>
      <c r="C113" s="3">
        <v>17000</v>
      </c>
      <c r="D113" s="4">
        <v>45323</v>
      </c>
      <c r="E113">
        <f t="shared" si="1"/>
        <v>6000</v>
      </c>
    </row>
    <row r="114" spans="1:5" ht="15" x14ac:dyDescent="0.25">
      <c r="A114" s="3" t="s">
        <v>584</v>
      </c>
      <c r="B114" s="3">
        <v>16000</v>
      </c>
      <c r="C114" s="3">
        <v>14000</v>
      </c>
      <c r="D114" s="4">
        <v>45323</v>
      </c>
      <c r="E114">
        <f t="shared" si="1"/>
        <v>2000</v>
      </c>
    </row>
    <row r="115" spans="1:5" ht="15" x14ac:dyDescent="0.25">
      <c r="A115" s="3" t="s">
        <v>585</v>
      </c>
      <c r="B115" s="3">
        <v>21000</v>
      </c>
      <c r="C115" s="3">
        <v>13000</v>
      </c>
      <c r="D115" s="4">
        <v>45323</v>
      </c>
      <c r="E115">
        <f t="shared" si="1"/>
        <v>8000</v>
      </c>
    </row>
    <row r="116" spans="1:5" ht="15" x14ac:dyDescent="0.25">
      <c r="A116" s="3" t="s">
        <v>586</v>
      </c>
      <c r="B116" s="3">
        <v>24000</v>
      </c>
      <c r="C116" s="3">
        <v>19000</v>
      </c>
      <c r="D116" s="4">
        <v>45323</v>
      </c>
      <c r="E116">
        <f t="shared" si="1"/>
        <v>5000</v>
      </c>
    </row>
    <row r="117" spans="1:5" ht="15" x14ac:dyDescent="0.25">
      <c r="A117" s="3" t="s">
        <v>587</v>
      </c>
      <c r="B117" s="3">
        <v>22000</v>
      </c>
      <c r="C117" s="3">
        <v>18000</v>
      </c>
      <c r="D117" s="4">
        <v>45323</v>
      </c>
      <c r="E117">
        <f t="shared" si="1"/>
        <v>4000</v>
      </c>
    </row>
    <row r="118" spans="1:5" ht="15" x14ac:dyDescent="0.25">
      <c r="A118" s="3" t="s">
        <v>588</v>
      </c>
      <c r="B118" s="3">
        <v>18000</v>
      </c>
      <c r="C118" s="3">
        <v>13000</v>
      </c>
      <c r="D118" s="4">
        <v>45323</v>
      </c>
      <c r="E118">
        <f t="shared" si="1"/>
        <v>5000</v>
      </c>
    </row>
    <row r="119" spans="1:5" ht="15" x14ac:dyDescent="0.25">
      <c r="A119" s="3" t="s">
        <v>589</v>
      </c>
      <c r="B119" s="3">
        <v>20000</v>
      </c>
      <c r="C119" s="3">
        <v>15000</v>
      </c>
      <c r="D119" s="4">
        <v>45323</v>
      </c>
      <c r="E119">
        <f t="shared" si="1"/>
        <v>5000</v>
      </c>
    </row>
    <row r="120" spans="1:5" ht="15" x14ac:dyDescent="0.25">
      <c r="A120" s="3" t="s">
        <v>590</v>
      </c>
      <c r="B120" s="3">
        <v>23000</v>
      </c>
      <c r="C120" s="3">
        <v>16000</v>
      </c>
      <c r="D120" s="4">
        <v>45323</v>
      </c>
      <c r="E120">
        <f t="shared" si="1"/>
        <v>7000</v>
      </c>
    </row>
    <row r="121" spans="1:5" ht="15" x14ac:dyDescent="0.25">
      <c r="A121" s="3" t="s">
        <v>591</v>
      </c>
      <c r="B121" s="3">
        <v>26000</v>
      </c>
      <c r="C121" s="3">
        <v>19000</v>
      </c>
      <c r="D121" s="4">
        <v>45323</v>
      </c>
      <c r="E121">
        <f t="shared" si="1"/>
        <v>7000</v>
      </c>
    </row>
    <row r="122" spans="1:5" ht="15" x14ac:dyDescent="0.25">
      <c r="A122" s="3" t="s">
        <v>592</v>
      </c>
      <c r="B122" s="3">
        <v>17000</v>
      </c>
      <c r="C122" s="3">
        <v>20000</v>
      </c>
      <c r="D122" s="4">
        <v>45323</v>
      </c>
      <c r="E122">
        <f t="shared" si="1"/>
        <v>-3000</v>
      </c>
    </row>
    <row r="123" spans="1:5" ht="15" x14ac:dyDescent="0.25">
      <c r="A123" s="3" t="s">
        <v>593</v>
      </c>
      <c r="B123" s="3">
        <v>19000</v>
      </c>
      <c r="C123" s="3">
        <v>13000</v>
      </c>
      <c r="D123" s="4">
        <v>45323</v>
      </c>
      <c r="E123">
        <f t="shared" si="1"/>
        <v>6000</v>
      </c>
    </row>
    <row r="124" spans="1:5" ht="15" x14ac:dyDescent="0.25">
      <c r="A124" s="3" t="s">
        <v>594</v>
      </c>
      <c r="B124" s="3">
        <v>16000</v>
      </c>
      <c r="C124" s="3">
        <v>18000</v>
      </c>
      <c r="D124" s="4">
        <v>45323</v>
      </c>
      <c r="E124">
        <f t="shared" si="1"/>
        <v>-2000</v>
      </c>
    </row>
    <row r="125" spans="1:5" ht="15" x14ac:dyDescent="0.25">
      <c r="A125" s="2" t="s">
        <v>595</v>
      </c>
      <c r="B125" s="2">
        <v>22000</v>
      </c>
      <c r="C125" s="2">
        <v>14000</v>
      </c>
      <c r="D125" s="4">
        <v>45323</v>
      </c>
      <c r="E125">
        <f t="shared" si="1"/>
        <v>8000</v>
      </c>
    </row>
    <row r="126" spans="1:5" ht="15" x14ac:dyDescent="0.25">
      <c r="A126" s="5" t="s">
        <v>596</v>
      </c>
      <c r="B126" s="2">
        <v>17000</v>
      </c>
      <c r="C126" s="2">
        <v>18000</v>
      </c>
      <c r="D126" s="4">
        <v>45323</v>
      </c>
      <c r="E126">
        <f t="shared" si="1"/>
        <v>-1000</v>
      </c>
    </row>
    <row r="127" spans="1:5" ht="15" x14ac:dyDescent="0.25">
      <c r="A127" s="5" t="s">
        <v>597</v>
      </c>
      <c r="B127" s="2">
        <v>19000</v>
      </c>
      <c r="C127" s="2">
        <v>16000</v>
      </c>
      <c r="D127" s="4">
        <v>45323</v>
      </c>
      <c r="E127">
        <f t="shared" si="1"/>
        <v>3000</v>
      </c>
    </row>
    <row r="128" spans="1:5" ht="15" x14ac:dyDescent="0.25">
      <c r="A128" s="3" t="s">
        <v>598</v>
      </c>
      <c r="B128" s="2">
        <v>20000</v>
      </c>
      <c r="C128" s="2">
        <v>20000</v>
      </c>
      <c r="D128" s="4">
        <v>45323</v>
      </c>
      <c r="E128">
        <f t="shared" si="1"/>
        <v>0</v>
      </c>
    </row>
    <row r="129" spans="1:5" ht="15" x14ac:dyDescent="0.25">
      <c r="A129" s="5" t="s">
        <v>599</v>
      </c>
      <c r="B129" s="2">
        <v>21000</v>
      </c>
      <c r="C129" s="2">
        <v>13000</v>
      </c>
      <c r="D129" s="4">
        <v>45323</v>
      </c>
      <c r="E129">
        <f t="shared" si="1"/>
        <v>8000</v>
      </c>
    </row>
    <row r="130" spans="1:5" ht="15" x14ac:dyDescent="0.25">
      <c r="A130" s="3" t="s">
        <v>600</v>
      </c>
      <c r="B130" s="2">
        <v>18000</v>
      </c>
      <c r="C130" s="2">
        <v>15000</v>
      </c>
      <c r="D130" s="4">
        <v>45323</v>
      </c>
      <c r="E130">
        <f t="shared" si="1"/>
        <v>3000</v>
      </c>
    </row>
    <row r="131" spans="1:5" ht="15" x14ac:dyDescent="0.25">
      <c r="A131" s="5" t="s">
        <v>601</v>
      </c>
      <c r="B131" s="2">
        <v>26000</v>
      </c>
      <c r="C131" s="2">
        <v>18000</v>
      </c>
      <c r="D131" s="4">
        <v>45323</v>
      </c>
      <c r="E131">
        <f t="shared" ref="E131:E194" si="2" xml:space="preserve"> B131 - C131</f>
        <v>8000</v>
      </c>
    </row>
    <row r="132" spans="1:5" ht="15" x14ac:dyDescent="0.25">
      <c r="A132" s="5" t="s">
        <v>602</v>
      </c>
      <c r="B132" s="2">
        <v>23000</v>
      </c>
      <c r="C132" s="2">
        <v>13000</v>
      </c>
      <c r="D132" s="4">
        <v>45323</v>
      </c>
      <c r="E132">
        <f t="shared" si="2"/>
        <v>10000</v>
      </c>
    </row>
    <row r="133" spans="1:5" ht="15" x14ac:dyDescent="0.25">
      <c r="A133" s="6" t="s">
        <v>603</v>
      </c>
      <c r="B133" s="6">
        <v>16000</v>
      </c>
      <c r="C133" s="6">
        <v>13000</v>
      </c>
      <c r="D133" s="4">
        <v>45323</v>
      </c>
      <c r="E133">
        <f t="shared" si="2"/>
        <v>3000</v>
      </c>
    </row>
    <row r="134" spans="1:5" ht="15" x14ac:dyDescent="0.25">
      <c r="A134" s="3" t="s">
        <v>604</v>
      </c>
      <c r="B134" s="3">
        <v>24000</v>
      </c>
      <c r="C134" s="3">
        <v>19000</v>
      </c>
      <c r="D134" s="4">
        <v>45323</v>
      </c>
      <c r="E134">
        <f t="shared" si="2"/>
        <v>5000</v>
      </c>
    </row>
    <row r="135" spans="1:5" ht="15" x14ac:dyDescent="0.25">
      <c r="A135" s="3" t="s">
        <v>605</v>
      </c>
      <c r="B135" s="3">
        <v>17000</v>
      </c>
      <c r="C135" s="3">
        <v>15000</v>
      </c>
      <c r="D135" s="4">
        <v>45323</v>
      </c>
      <c r="E135">
        <f t="shared" si="2"/>
        <v>2000</v>
      </c>
    </row>
    <row r="136" spans="1:5" ht="15" x14ac:dyDescent="0.25">
      <c r="A136" s="3" t="s">
        <v>606</v>
      </c>
      <c r="B136" s="3">
        <v>19000</v>
      </c>
      <c r="C136" s="3">
        <v>13000</v>
      </c>
      <c r="D136" s="4">
        <v>45323</v>
      </c>
      <c r="E136">
        <f t="shared" si="2"/>
        <v>6000</v>
      </c>
    </row>
    <row r="137" spans="1:5" ht="15" x14ac:dyDescent="0.25">
      <c r="A137" s="3" t="s">
        <v>607</v>
      </c>
      <c r="B137" s="3">
        <v>15000</v>
      </c>
      <c r="C137" s="3">
        <v>16000</v>
      </c>
      <c r="D137" s="4">
        <v>45323</v>
      </c>
      <c r="E137">
        <f t="shared" si="2"/>
        <v>-1000</v>
      </c>
    </row>
    <row r="138" spans="1:5" ht="15" x14ac:dyDescent="0.25">
      <c r="A138" s="3" t="s">
        <v>608</v>
      </c>
      <c r="B138" s="3">
        <v>21000</v>
      </c>
      <c r="C138" s="3">
        <v>19000</v>
      </c>
      <c r="D138" s="4">
        <v>45323</v>
      </c>
      <c r="E138">
        <f t="shared" si="2"/>
        <v>2000</v>
      </c>
    </row>
    <row r="139" spans="1:5" ht="15" x14ac:dyDescent="0.25">
      <c r="A139" s="3" t="s">
        <v>609</v>
      </c>
      <c r="B139" s="3">
        <v>20000</v>
      </c>
      <c r="C139" s="3">
        <v>15000</v>
      </c>
      <c r="D139" s="4">
        <v>45323</v>
      </c>
      <c r="E139">
        <f t="shared" si="2"/>
        <v>5000</v>
      </c>
    </row>
    <row r="140" spans="1:5" ht="15" x14ac:dyDescent="0.25">
      <c r="A140" s="3" t="s">
        <v>610</v>
      </c>
      <c r="B140" s="3">
        <v>26000</v>
      </c>
      <c r="C140" s="3">
        <v>13000</v>
      </c>
      <c r="D140" s="4">
        <v>45323</v>
      </c>
      <c r="E140">
        <f t="shared" si="2"/>
        <v>13000</v>
      </c>
    </row>
    <row r="141" spans="1:5" ht="15" x14ac:dyDescent="0.25">
      <c r="A141" s="3" t="s">
        <v>611</v>
      </c>
      <c r="B141" s="3">
        <v>22000</v>
      </c>
      <c r="C141" s="3">
        <v>18000</v>
      </c>
      <c r="D141" s="4">
        <v>45323</v>
      </c>
      <c r="E141">
        <f t="shared" si="2"/>
        <v>4000</v>
      </c>
    </row>
    <row r="142" spans="1:5" ht="15" x14ac:dyDescent="0.25">
      <c r="A142" s="3" t="s">
        <v>612</v>
      </c>
      <c r="B142" s="3">
        <v>23000</v>
      </c>
      <c r="C142" s="3">
        <v>14000</v>
      </c>
      <c r="D142" s="4">
        <v>45323</v>
      </c>
      <c r="E142">
        <f t="shared" si="2"/>
        <v>9000</v>
      </c>
    </row>
    <row r="143" spans="1:5" ht="15" x14ac:dyDescent="0.25">
      <c r="A143" s="3" t="s">
        <v>613</v>
      </c>
      <c r="B143" s="3">
        <v>24000</v>
      </c>
      <c r="C143" s="3">
        <v>20000</v>
      </c>
      <c r="D143" s="4">
        <v>45323</v>
      </c>
      <c r="E143">
        <f t="shared" si="2"/>
        <v>4000</v>
      </c>
    </row>
    <row r="144" spans="1:5" ht="15" x14ac:dyDescent="0.25">
      <c r="A144" s="3" t="s">
        <v>614</v>
      </c>
      <c r="B144" s="3">
        <v>16000</v>
      </c>
      <c r="C144" s="3">
        <v>13000</v>
      </c>
      <c r="D144" s="4">
        <v>45323</v>
      </c>
      <c r="E144">
        <f t="shared" si="2"/>
        <v>3000</v>
      </c>
    </row>
    <row r="145" spans="1:5" ht="15" x14ac:dyDescent="0.25">
      <c r="A145" s="3" t="s">
        <v>615</v>
      </c>
      <c r="B145" s="3">
        <v>17000</v>
      </c>
      <c r="C145" s="3">
        <v>16000</v>
      </c>
      <c r="D145" s="4">
        <v>45323</v>
      </c>
      <c r="E145">
        <f t="shared" si="2"/>
        <v>1000</v>
      </c>
    </row>
    <row r="146" spans="1:5" ht="15" x14ac:dyDescent="0.25">
      <c r="A146" s="3" t="s">
        <v>616</v>
      </c>
      <c r="B146" s="3">
        <v>18000</v>
      </c>
      <c r="C146" s="3">
        <v>20000</v>
      </c>
      <c r="D146" s="4">
        <v>45323</v>
      </c>
      <c r="E146">
        <f t="shared" si="2"/>
        <v>-2000</v>
      </c>
    </row>
    <row r="147" spans="1:5" ht="15" x14ac:dyDescent="0.25">
      <c r="A147" s="3" t="s">
        <v>617</v>
      </c>
      <c r="B147" s="3">
        <v>22000</v>
      </c>
      <c r="C147" s="3">
        <v>13000</v>
      </c>
      <c r="D147" s="4">
        <v>45323</v>
      </c>
      <c r="E147">
        <f t="shared" si="2"/>
        <v>9000</v>
      </c>
    </row>
    <row r="148" spans="1:5" ht="15" x14ac:dyDescent="0.25">
      <c r="A148" s="3" t="s">
        <v>618</v>
      </c>
      <c r="B148" s="3">
        <v>19000</v>
      </c>
      <c r="C148" s="3">
        <v>18000</v>
      </c>
      <c r="D148" s="4">
        <v>45323</v>
      </c>
      <c r="E148">
        <f t="shared" si="2"/>
        <v>1000</v>
      </c>
    </row>
    <row r="149" spans="1:5" ht="15" x14ac:dyDescent="0.25">
      <c r="A149" s="3" t="s">
        <v>619</v>
      </c>
      <c r="B149" s="3">
        <v>20000</v>
      </c>
      <c r="C149" s="3">
        <v>14000</v>
      </c>
      <c r="D149" s="4">
        <v>45323</v>
      </c>
      <c r="E149">
        <f t="shared" si="2"/>
        <v>6000</v>
      </c>
    </row>
    <row r="150" spans="1:5" ht="15" x14ac:dyDescent="0.25">
      <c r="A150" s="3" t="s">
        <v>620</v>
      </c>
      <c r="B150" s="3">
        <v>23000</v>
      </c>
      <c r="C150" s="3">
        <v>13000</v>
      </c>
      <c r="D150" s="4">
        <v>45323</v>
      </c>
      <c r="E150">
        <f t="shared" si="2"/>
        <v>10000</v>
      </c>
    </row>
    <row r="151" spans="1:5" ht="15" x14ac:dyDescent="0.25">
      <c r="A151" s="3" t="s">
        <v>621</v>
      </c>
      <c r="B151" s="3">
        <v>26000</v>
      </c>
      <c r="C151" s="3">
        <v>16000</v>
      </c>
      <c r="D151" s="4">
        <v>45323</v>
      </c>
      <c r="E151">
        <f t="shared" si="2"/>
        <v>10000</v>
      </c>
    </row>
    <row r="152" spans="1:5" ht="15" x14ac:dyDescent="0.25">
      <c r="A152" s="3" t="s">
        <v>622</v>
      </c>
      <c r="B152" s="3">
        <v>21000</v>
      </c>
      <c r="C152" s="3">
        <v>19000</v>
      </c>
      <c r="D152" s="4">
        <v>45323</v>
      </c>
      <c r="E152">
        <f t="shared" si="2"/>
        <v>2000</v>
      </c>
    </row>
    <row r="153" spans="1:5" ht="15" x14ac:dyDescent="0.25">
      <c r="A153" s="3" t="s">
        <v>623</v>
      </c>
      <c r="B153" s="3">
        <v>16000</v>
      </c>
      <c r="C153" s="3">
        <v>18000</v>
      </c>
      <c r="D153" s="4">
        <v>45323</v>
      </c>
      <c r="E153">
        <f t="shared" si="2"/>
        <v>-2000</v>
      </c>
    </row>
    <row r="154" spans="1:5" ht="15" x14ac:dyDescent="0.25">
      <c r="A154" s="5" t="s">
        <v>624</v>
      </c>
      <c r="B154" s="2">
        <v>24000</v>
      </c>
      <c r="C154" s="2">
        <v>13000</v>
      </c>
      <c r="D154" s="4">
        <v>45323</v>
      </c>
      <c r="E154">
        <f t="shared" si="2"/>
        <v>11000</v>
      </c>
    </row>
    <row r="155" spans="1:5" ht="15" x14ac:dyDescent="0.25">
      <c r="A155" s="6" t="s">
        <v>625</v>
      </c>
      <c r="B155" s="6">
        <v>17000</v>
      </c>
      <c r="C155" s="6">
        <v>20000</v>
      </c>
      <c r="D155" s="4">
        <v>45323</v>
      </c>
      <c r="E155">
        <f t="shared" si="2"/>
        <v>-3000</v>
      </c>
    </row>
    <row r="156" spans="1:5" ht="15" x14ac:dyDescent="0.25">
      <c r="A156" s="3" t="s">
        <v>626</v>
      </c>
      <c r="B156" s="3">
        <v>19000</v>
      </c>
      <c r="C156" s="3">
        <v>15000</v>
      </c>
      <c r="D156" s="4">
        <v>45323</v>
      </c>
      <c r="E156">
        <f t="shared" si="2"/>
        <v>4000</v>
      </c>
    </row>
    <row r="157" spans="1:5" ht="15" x14ac:dyDescent="0.25">
      <c r="A157" s="3" t="s">
        <v>627</v>
      </c>
      <c r="B157" s="3">
        <v>18000</v>
      </c>
      <c r="C157" s="3">
        <v>13000</v>
      </c>
      <c r="D157" s="4">
        <v>45323</v>
      </c>
      <c r="E157">
        <f t="shared" si="2"/>
        <v>5000</v>
      </c>
    </row>
    <row r="158" spans="1:5" ht="15" x14ac:dyDescent="0.25">
      <c r="A158" s="3" t="s">
        <v>628</v>
      </c>
      <c r="B158" s="3">
        <v>20000</v>
      </c>
      <c r="C158" s="3">
        <v>18000</v>
      </c>
      <c r="D158" s="4">
        <v>45323</v>
      </c>
      <c r="E158">
        <f t="shared" si="2"/>
        <v>2000</v>
      </c>
    </row>
    <row r="159" spans="1:5" ht="15" x14ac:dyDescent="0.25">
      <c r="A159" s="3" t="s">
        <v>629</v>
      </c>
      <c r="B159" s="3">
        <v>22000</v>
      </c>
      <c r="C159" s="3">
        <v>16000</v>
      </c>
      <c r="D159" s="4">
        <v>45323</v>
      </c>
      <c r="E159">
        <f t="shared" si="2"/>
        <v>6000</v>
      </c>
    </row>
    <row r="160" spans="1:5" ht="15" x14ac:dyDescent="0.25">
      <c r="A160" s="3" t="s">
        <v>630</v>
      </c>
      <c r="B160" s="3">
        <v>26000</v>
      </c>
      <c r="C160" s="3">
        <v>19000</v>
      </c>
      <c r="D160" s="4">
        <v>45323</v>
      </c>
      <c r="E160">
        <f t="shared" si="2"/>
        <v>7000</v>
      </c>
    </row>
    <row r="161" spans="1:5" ht="15" x14ac:dyDescent="0.25">
      <c r="A161" s="3" t="s">
        <v>631</v>
      </c>
      <c r="B161" s="3">
        <v>23000</v>
      </c>
      <c r="C161" s="3">
        <v>13000</v>
      </c>
      <c r="D161" s="4">
        <v>45323</v>
      </c>
      <c r="E161">
        <f t="shared" si="2"/>
        <v>10000</v>
      </c>
    </row>
    <row r="162" spans="1:5" ht="15" x14ac:dyDescent="0.25">
      <c r="A162" s="3" t="s">
        <v>632</v>
      </c>
      <c r="B162" s="3">
        <v>16000</v>
      </c>
      <c r="C162" s="3">
        <v>15000</v>
      </c>
      <c r="D162" s="4">
        <v>45323</v>
      </c>
      <c r="E162">
        <f t="shared" si="2"/>
        <v>1000</v>
      </c>
    </row>
    <row r="163" spans="1:5" ht="15" x14ac:dyDescent="0.25">
      <c r="A163" s="3" t="s">
        <v>633</v>
      </c>
      <c r="B163" s="3">
        <v>21000</v>
      </c>
      <c r="C163" s="3">
        <v>14000</v>
      </c>
      <c r="D163" s="4">
        <v>45323</v>
      </c>
      <c r="E163">
        <f t="shared" si="2"/>
        <v>7000</v>
      </c>
    </row>
    <row r="164" spans="1:5" ht="15" x14ac:dyDescent="0.25">
      <c r="A164" s="3" t="s">
        <v>634</v>
      </c>
      <c r="B164" s="3">
        <v>24000</v>
      </c>
      <c r="C164" s="3">
        <v>16000</v>
      </c>
      <c r="D164" s="4">
        <v>45323</v>
      </c>
      <c r="E164">
        <f t="shared" si="2"/>
        <v>8000</v>
      </c>
    </row>
    <row r="165" spans="1:5" ht="15" x14ac:dyDescent="0.25">
      <c r="A165" s="3" t="s">
        <v>635</v>
      </c>
      <c r="B165" s="3">
        <v>17000</v>
      </c>
      <c r="C165" s="3">
        <v>13000</v>
      </c>
      <c r="D165" s="4">
        <v>45323</v>
      </c>
      <c r="E165">
        <f t="shared" si="2"/>
        <v>4000</v>
      </c>
    </row>
    <row r="166" spans="1:5" ht="15" x14ac:dyDescent="0.25">
      <c r="A166" s="3" t="s">
        <v>636</v>
      </c>
      <c r="B166" s="3">
        <v>19000</v>
      </c>
      <c r="C166" s="3">
        <v>20000</v>
      </c>
      <c r="D166" s="4">
        <v>45323</v>
      </c>
      <c r="E166">
        <f t="shared" si="2"/>
        <v>-1000</v>
      </c>
    </row>
    <row r="167" spans="1:5" ht="15" x14ac:dyDescent="0.25">
      <c r="A167" s="3" t="s">
        <v>637</v>
      </c>
      <c r="B167" s="3">
        <v>15000</v>
      </c>
      <c r="C167" s="3">
        <v>13000</v>
      </c>
      <c r="D167" s="4">
        <v>45323</v>
      </c>
      <c r="E167">
        <f t="shared" si="2"/>
        <v>2000</v>
      </c>
    </row>
    <row r="168" spans="1:5" ht="15" x14ac:dyDescent="0.25">
      <c r="A168" s="5" t="s">
        <v>638</v>
      </c>
      <c r="B168" s="2">
        <v>22000</v>
      </c>
      <c r="C168" s="2">
        <v>19000</v>
      </c>
      <c r="D168" s="4">
        <v>45323</v>
      </c>
      <c r="E168">
        <f t="shared" si="2"/>
        <v>3000</v>
      </c>
    </row>
    <row r="169" spans="1:5" ht="15" x14ac:dyDescent="0.25">
      <c r="A169" s="5" t="s">
        <v>639</v>
      </c>
      <c r="B169" s="2">
        <v>18000</v>
      </c>
      <c r="C169" s="2">
        <v>15000</v>
      </c>
      <c r="D169" s="4">
        <v>45323</v>
      </c>
      <c r="E169">
        <f t="shared" si="2"/>
        <v>3000</v>
      </c>
    </row>
    <row r="170" spans="1:5" ht="15" x14ac:dyDescent="0.25">
      <c r="A170" s="3" t="s">
        <v>640</v>
      </c>
      <c r="B170" s="3">
        <v>20000</v>
      </c>
      <c r="C170" s="3">
        <v>16000</v>
      </c>
      <c r="D170" s="4">
        <v>45323</v>
      </c>
      <c r="E170">
        <f t="shared" si="2"/>
        <v>4000</v>
      </c>
    </row>
    <row r="171" spans="1:5" ht="15" x14ac:dyDescent="0.25">
      <c r="A171" s="3" t="s">
        <v>641</v>
      </c>
      <c r="B171" s="3">
        <v>26000</v>
      </c>
      <c r="C171" s="3">
        <v>18000</v>
      </c>
      <c r="D171" s="4">
        <v>45323</v>
      </c>
      <c r="E171">
        <f t="shared" si="2"/>
        <v>8000</v>
      </c>
    </row>
    <row r="172" spans="1:5" ht="15" x14ac:dyDescent="0.25">
      <c r="A172" s="3" t="s">
        <v>642</v>
      </c>
      <c r="B172" s="3">
        <v>23000</v>
      </c>
      <c r="C172" s="3">
        <v>13000</v>
      </c>
      <c r="D172" s="4">
        <v>45323</v>
      </c>
      <c r="E172">
        <f t="shared" si="2"/>
        <v>10000</v>
      </c>
    </row>
    <row r="173" spans="1:5" ht="15" x14ac:dyDescent="0.25">
      <c r="A173" s="3" t="s">
        <v>643</v>
      </c>
      <c r="B173" s="3">
        <v>16000</v>
      </c>
      <c r="C173" s="3">
        <v>14000</v>
      </c>
      <c r="D173" s="4">
        <v>45323</v>
      </c>
      <c r="E173">
        <f t="shared" si="2"/>
        <v>2000</v>
      </c>
    </row>
    <row r="174" spans="1:5" ht="15" x14ac:dyDescent="0.25">
      <c r="A174" s="3" t="s">
        <v>644</v>
      </c>
      <c r="B174" s="3">
        <v>21000</v>
      </c>
      <c r="C174" s="3">
        <v>20000</v>
      </c>
      <c r="D174" s="4">
        <v>45323</v>
      </c>
      <c r="E174">
        <f t="shared" si="2"/>
        <v>1000</v>
      </c>
    </row>
    <row r="175" spans="1:5" ht="15" x14ac:dyDescent="0.25">
      <c r="A175" s="3" t="s">
        <v>645</v>
      </c>
      <c r="B175" s="3">
        <v>24000</v>
      </c>
      <c r="C175" s="3">
        <v>17000</v>
      </c>
      <c r="D175" s="4">
        <v>45323</v>
      </c>
      <c r="E175">
        <f t="shared" si="2"/>
        <v>7000</v>
      </c>
    </row>
    <row r="176" spans="1:5" ht="15" x14ac:dyDescent="0.25">
      <c r="A176" s="3" t="s">
        <v>646</v>
      </c>
      <c r="B176" s="3">
        <v>17000</v>
      </c>
      <c r="C176" s="3">
        <v>13000</v>
      </c>
      <c r="D176" s="4">
        <v>45323</v>
      </c>
      <c r="E176">
        <f t="shared" si="2"/>
        <v>4000</v>
      </c>
    </row>
    <row r="177" spans="1:5" ht="15" x14ac:dyDescent="0.25">
      <c r="A177" s="3" t="s">
        <v>647</v>
      </c>
      <c r="B177" s="3">
        <v>19000</v>
      </c>
      <c r="C177" s="3">
        <v>18000</v>
      </c>
      <c r="D177" s="4">
        <v>45323</v>
      </c>
      <c r="E177">
        <f t="shared" si="2"/>
        <v>1000</v>
      </c>
    </row>
    <row r="178" spans="1:5" ht="15" x14ac:dyDescent="0.25">
      <c r="A178" s="3" t="s">
        <v>648</v>
      </c>
      <c r="B178" s="3">
        <v>22000</v>
      </c>
      <c r="C178" s="3">
        <v>14000</v>
      </c>
      <c r="D178" s="4">
        <v>45323</v>
      </c>
      <c r="E178">
        <f t="shared" si="2"/>
        <v>8000</v>
      </c>
    </row>
    <row r="179" spans="1:5" ht="15" x14ac:dyDescent="0.25">
      <c r="A179" s="3" t="s">
        <v>649</v>
      </c>
      <c r="B179" s="3">
        <v>18000</v>
      </c>
      <c r="C179" s="3">
        <v>13000</v>
      </c>
      <c r="D179" s="4">
        <v>45323</v>
      </c>
      <c r="E179">
        <f t="shared" si="2"/>
        <v>5000</v>
      </c>
    </row>
    <row r="180" spans="1:5" ht="15" x14ac:dyDescent="0.25">
      <c r="A180" s="3" t="s">
        <v>650</v>
      </c>
      <c r="B180" s="3">
        <v>20000</v>
      </c>
      <c r="C180" s="3">
        <v>19000</v>
      </c>
      <c r="D180" s="4">
        <v>45323</v>
      </c>
      <c r="E180">
        <f t="shared" si="2"/>
        <v>1000</v>
      </c>
    </row>
    <row r="181" spans="1:5" ht="15" x14ac:dyDescent="0.25">
      <c r="A181" s="3" t="s">
        <v>651</v>
      </c>
      <c r="B181" s="3">
        <v>23000</v>
      </c>
      <c r="C181" s="3">
        <v>16000</v>
      </c>
      <c r="D181" s="4">
        <v>45323</v>
      </c>
      <c r="E181">
        <f t="shared" si="2"/>
        <v>7000</v>
      </c>
    </row>
    <row r="182" spans="1:5" ht="15" x14ac:dyDescent="0.25">
      <c r="A182" s="3" t="s">
        <v>652</v>
      </c>
      <c r="B182" s="2">
        <v>26000</v>
      </c>
      <c r="C182" s="2">
        <v>13000</v>
      </c>
      <c r="D182" s="4">
        <v>45323</v>
      </c>
      <c r="E182">
        <f t="shared" si="2"/>
        <v>13000</v>
      </c>
    </row>
    <row r="183" spans="1:5" ht="15" x14ac:dyDescent="0.25">
      <c r="A183" s="5" t="s">
        <v>653</v>
      </c>
      <c r="B183" s="2">
        <v>16000</v>
      </c>
      <c r="C183" s="2">
        <v>18000</v>
      </c>
      <c r="D183" s="4">
        <v>45323</v>
      </c>
      <c r="E183">
        <f t="shared" si="2"/>
        <v>-2000</v>
      </c>
    </row>
    <row r="184" spans="1:5" ht="15" x14ac:dyDescent="0.25">
      <c r="A184" s="5" t="s">
        <v>654</v>
      </c>
      <c r="B184" s="2">
        <v>21000</v>
      </c>
      <c r="C184" s="2">
        <v>13000</v>
      </c>
      <c r="D184" s="4">
        <v>45323</v>
      </c>
      <c r="E184">
        <f t="shared" si="2"/>
        <v>8000</v>
      </c>
    </row>
    <row r="185" spans="1:5" ht="15" x14ac:dyDescent="0.25">
      <c r="A185" s="5" t="s">
        <v>655</v>
      </c>
      <c r="B185" s="2">
        <v>24000</v>
      </c>
      <c r="C185" s="2">
        <v>20000</v>
      </c>
      <c r="D185" s="4">
        <v>45323</v>
      </c>
      <c r="E185">
        <f t="shared" si="2"/>
        <v>4000</v>
      </c>
    </row>
    <row r="186" spans="1:5" ht="15" x14ac:dyDescent="0.25">
      <c r="A186" s="2" t="s">
        <v>656</v>
      </c>
      <c r="B186" s="2">
        <v>17000</v>
      </c>
      <c r="C186" s="2">
        <v>15000</v>
      </c>
      <c r="D186" s="4">
        <v>45323</v>
      </c>
      <c r="E186">
        <f t="shared" si="2"/>
        <v>2000</v>
      </c>
    </row>
    <row r="187" spans="1:5" ht="15" x14ac:dyDescent="0.25">
      <c r="A187" s="2" t="s">
        <v>657</v>
      </c>
      <c r="B187" s="2">
        <v>19000</v>
      </c>
      <c r="C187" s="2">
        <v>13000</v>
      </c>
      <c r="D187" s="4">
        <v>45323</v>
      </c>
      <c r="E187">
        <f t="shared" si="2"/>
        <v>6000</v>
      </c>
    </row>
    <row r="188" spans="1:5" ht="15" x14ac:dyDescent="0.25">
      <c r="A188" s="2" t="s">
        <v>658</v>
      </c>
      <c r="B188" s="2">
        <v>22000</v>
      </c>
      <c r="C188" s="2">
        <v>18000</v>
      </c>
      <c r="D188" s="4">
        <v>45323</v>
      </c>
      <c r="E188">
        <f t="shared" si="2"/>
        <v>4000</v>
      </c>
    </row>
    <row r="189" spans="1:5" ht="15" x14ac:dyDescent="0.25">
      <c r="A189" s="2" t="s">
        <v>659</v>
      </c>
      <c r="B189" s="2">
        <v>18000</v>
      </c>
      <c r="C189" s="2">
        <v>16000</v>
      </c>
      <c r="D189" s="4">
        <v>45323</v>
      </c>
      <c r="E189">
        <f t="shared" si="2"/>
        <v>2000</v>
      </c>
    </row>
    <row r="190" spans="1:5" ht="15" x14ac:dyDescent="0.25">
      <c r="A190" s="2" t="s">
        <v>660</v>
      </c>
      <c r="B190" s="2">
        <v>20000</v>
      </c>
      <c r="C190" s="2">
        <v>13000</v>
      </c>
      <c r="D190" s="4">
        <v>45323</v>
      </c>
      <c r="E190">
        <f t="shared" si="2"/>
        <v>7000</v>
      </c>
    </row>
    <row r="191" spans="1:5" ht="15" x14ac:dyDescent="0.25">
      <c r="A191" s="2" t="s">
        <v>661</v>
      </c>
      <c r="B191" s="2">
        <v>26000</v>
      </c>
      <c r="C191" s="2">
        <v>19000</v>
      </c>
      <c r="D191" s="4">
        <v>45323</v>
      </c>
      <c r="E191">
        <f t="shared" si="2"/>
        <v>7000</v>
      </c>
    </row>
    <row r="192" spans="1:5" ht="15" x14ac:dyDescent="0.25">
      <c r="A192" s="2" t="s">
        <v>662</v>
      </c>
      <c r="B192" s="2">
        <v>23000</v>
      </c>
      <c r="C192" s="2">
        <v>15000</v>
      </c>
      <c r="D192" s="4">
        <v>45323</v>
      </c>
      <c r="E192">
        <f t="shared" si="2"/>
        <v>8000</v>
      </c>
    </row>
    <row r="193" spans="1:5" ht="15" x14ac:dyDescent="0.25">
      <c r="A193" s="2" t="s">
        <v>663</v>
      </c>
      <c r="B193" s="2">
        <v>16000</v>
      </c>
      <c r="C193" s="2">
        <v>13000</v>
      </c>
      <c r="D193" s="4">
        <v>45323</v>
      </c>
      <c r="E193">
        <f t="shared" si="2"/>
        <v>3000</v>
      </c>
    </row>
    <row r="194" spans="1:5" ht="15" x14ac:dyDescent="0.25">
      <c r="A194" s="2" t="s">
        <v>664</v>
      </c>
      <c r="B194" s="2">
        <v>21000</v>
      </c>
      <c r="C194" s="2">
        <v>14000</v>
      </c>
      <c r="D194" s="4">
        <v>45323</v>
      </c>
      <c r="E194">
        <f t="shared" si="2"/>
        <v>7000</v>
      </c>
    </row>
    <row r="195" spans="1:5" ht="15" x14ac:dyDescent="0.25">
      <c r="A195" s="2" t="s">
        <v>665</v>
      </c>
      <c r="B195" s="2">
        <v>24000</v>
      </c>
      <c r="C195" s="2">
        <v>19000</v>
      </c>
      <c r="D195" s="4">
        <v>45323</v>
      </c>
      <c r="E195">
        <f t="shared" ref="E195:E258" si="3" xml:space="preserve"> B195 - C195</f>
        <v>5000</v>
      </c>
    </row>
    <row r="196" spans="1:5" ht="15" x14ac:dyDescent="0.25">
      <c r="A196" s="2" t="s">
        <v>666</v>
      </c>
      <c r="B196" s="2">
        <v>17000</v>
      </c>
      <c r="C196" s="2">
        <v>20000</v>
      </c>
      <c r="D196" s="4">
        <v>45323</v>
      </c>
      <c r="E196">
        <f t="shared" si="3"/>
        <v>-3000</v>
      </c>
    </row>
    <row r="197" spans="1:5" ht="15" x14ac:dyDescent="0.25">
      <c r="A197" s="2" t="s">
        <v>667</v>
      </c>
      <c r="B197" s="2">
        <v>19000</v>
      </c>
      <c r="C197" s="2">
        <v>13000</v>
      </c>
      <c r="D197" s="4">
        <v>45323</v>
      </c>
      <c r="E197">
        <f t="shared" si="3"/>
        <v>6000</v>
      </c>
    </row>
    <row r="198" spans="1:5" ht="15" x14ac:dyDescent="0.25">
      <c r="A198" s="3" t="s">
        <v>570</v>
      </c>
      <c r="B198" s="3">
        <v>15000</v>
      </c>
      <c r="C198" s="3">
        <v>16000</v>
      </c>
      <c r="D198" s="4">
        <v>45352</v>
      </c>
      <c r="E198">
        <f t="shared" si="3"/>
        <v>-1000</v>
      </c>
    </row>
    <row r="199" spans="1:5" ht="15" x14ac:dyDescent="0.25">
      <c r="A199" s="3" t="s">
        <v>571</v>
      </c>
      <c r="B199" s="3">
        <v>22000</v>
      </c>
      <c r="C199" s="3">
        <v>13000</v>
      </c>
      <c r="D199" s="4">
        <v>45352</v>
      </c>
      <c r="E199">
        <f t="shared" si="3"/>
        <v>9000</v>
      </c>
    </row>
    <row r="200" spans="1:5" ht="15" x14ac:dyDescent="0.25">
      <c r="A200" s="3" t="s">
        <v>572</v>
      </c>
      <c r="B200" s="3">
        <v>18000</v>
      </c>
      <c r="C200" s="3">
        <v>15000</v>
      </c>
      <c r="D200" s="4">
        <v>45352</v>
      </c>
      <c r="E200">
        <f t="shared" si="3"/>
        <v>3000</v>
      </c>
    </row>
    <row r="201" spans="1:5" ht="15" x14ac:dyDescent="0.25">
      <c r="A201" s="3" t="s">
        <v>573</v>
      </c>
      <c r="B201" s="3">
        <v>20000</v>
      </c>
      <c r="C201" s="3">
        <v>18000</v>
      </c>
      <c r="D201" s="4">
        <v>45352</v>
      </c>
      <c r="E201">
        <f t="shared" si="3"/>
        <v>2000</v>
      </c>
    </row>
    <row r="202" spans="1:5" ht="15" x14ac:dyDescent="0.25">
      <c r="A202" s="3" t="s">
        <v>574</v>
      </c>
      <c r="B202" s="3">
        <v>26000</v>
      </c>
      <c r="C202" s="3">
        <v>14000</v>
      </c>
      <c r="D202" s="4">
        <v>45352</v>
      </c>
      <c r="E202">
        <f t="shared" si="3"/>
        <v>12000</v>
      </c>
    </row>
    <row r="203" spans="1:5" ht="15" x14ac:dyDescent="0.25">
      <c r="A203" s="3" t="s">
        <v>575</v>
      </c>
      <c r="B203" s="3">
        <v>23000</v>
      </c>
      <c r="C203" s="3">
        <v>13000</v>
      </c>
      <c r="D203" s="4">
        <v>45352</v>
      </c>
      <c r="E203">
        <f t="shared" si="3"/>
        <v>10000</v>
      </c>
    </row>
    <row r="204" spans="1:5" ht="15" x14ac:dyDescent="0.25">
      <c r="A204" s="3" t="s">
        <v>576</v>
      </c>
      <c r="B204" s="3">
        <v>16000</v>
      </c>
      <c r="C204" s="3">
        <v>20000</v>
      </c>
      <c r="D204" s="4">
        <v>45352</v>
      </c>
      <c r="E204">
        <f t="shared" si="3"/>
        <v>-4000</v>
      </c>
    </row>
    <row r="205" spans="1:5" ht="15" x14ac:dyDescent="0.25">
      <c r="A205" s="3" t="s">
        <v>577</v>
      </c>
      <c r="B205" s="3">
        <v>21000</v>
      </c>
      <c r="C205" s="3">
        <v>19000</v>
      </c>
      <c r="D205" s="4">
        <v>45352</v>
      </c>
      <c r="E205">
        <f t="shared" si="3"/>
        <v>2000</v>
      </c>
    </row>
    <row r="206" spans="1:5" ht="15" x14ac:dyDescent="0.25">
      <c r="A206" s="3" t="s">
        <v>578</v>
      </c>
      <c r="B206" s="3">
        <v>24000</v>
      </c>
      <c r="C206" s="3">
        <v>13000</v>
      </c>
      <c r="D206" s="4">
        <v>45352</v>
      </c>
      <c r="E206">
        <f t="shared" si="3"/>
        <v>11000</v>
      </c>
    </row>
    <row r="207" spans="1:5" ht="15" x14ac:dyDescent="0.25">
      <c r="A207" s="3" t="s">
        <v>579</v>
      </c>
      <c r="B207" s="3">
        <v>17000</v>
      </c>
      <c r="C207" s="3">
        <v>16000</v>
      </c>
      <c r="D207" s="4">
        <v>45352</v>
      </c>
      <c r="E207">
        <f t="shared" si="3"/>
        <v>1000</v>
      </c>
    </row>
    <row r="208" spans="1:5" ht="15" x14ac:dyDescent="0.25">
      <c r="A208" s="3" t="s">
        <v>580</v>
      </c>
      <c r="B208" s="3">
        <v>19000</v>
      </c>
      <c r="C208" s="3">
        <v>18000</v>
      </c>
      <c r="D208" s="4">
        <v>45352</v>
      </c>
      <c r="E208">
        <f t="shared" si="3"/>
        <v>1000</v>
      </c>
    </row>
    <row r="209" spans="1:5" ht="15" x14ac:dyDescent="0.25">
      <c r="A209" s="3" t="s">
        <v>581</v>
      </c>
      <c r="B209" s="3">
        <v>22000</v>
      </c>
      <c r="C209" s="3">
        <v>13000</v>
      </c>
      <c r="D209" s="4">
        <v>45352</v>
      </c>
      <c r="E209">
        <f t="shared" si="3"/>
        <v>9000</v>
      </c>
    </row>
    <row r="210" spans="1:5" ht="15" x14ac:dyDescent="0.25">
      <c r="A210" s="3" t="s">
        <v>582</v>
      </c>
      <c r="B210" s="3">
        <v>18000</v>
      </c>
      <c r="C210" s="3">
        <v>20000</v>
      </c>
      <c r="D210" s="4">
        <v>45352</v>
      </c>
      <c r="E210">
        <f t="shared" si="3"/>
        <v>-2000</v>
      </c>
    </row>
    <row r="211" spans="1:5" ht="15" x14ac:dyDescent="0.25">
      <c r="A211" s="3" t="s">
        <v>583</v>
      </c>
      <c r="B211" s="3">
        <v>20000</v>
      </c>
      <c r="C211" s="3">
        <v>14000</v>
      </c>
      <c r="D211" s="4">
        <v>45352</v>
      </c>
      <c r="E211">
        <f t="shared" si="3"/>
        <v>6000</v>
      </c>
    </row>
    <row r="212" spans="1:5" ht="15" x14ac:dyDescent="0.25">
      <c r="A212" s="3" t="s">
        <v>584</v>
      </c>
      <c r="B212" s="3">
        <v>26000</v>
      </c>
      <c r="C212" s="3">
        <v>15000</v>
      </c>
      <c r="D212" s="4">
        <v>45352</v>
      </c>
      <c r="E212">
        <f t="shared" si="3"/>
        <v>11000</v>
      </c>
    </row>
    <row r="213" spans="1:5" ht="15" x14ac:dyDescent="0.25">
      <c r="A213" s="3" t="s">
        <v>585</v>
      </c>
      <c r="B213" s="3">
        <v>23000</v>
      </c>
      <c r="C213" s="3">
        <v>13000</v>
      </c>
      <c r="D213" s="4">
        <v>45352</v>
      </c>
      <c r="E213">
        <f t="shared" si="3"/>
        <v>10000</v>
      </c>
    </row>
    <row r="214" spans="1:5" ht="15" x14ac:dyDescent="0.25">
      <c r="A214" s="3" t="s">
        <v>586</v>
      </c>
      <c r="B214" s="3">
        <v>16000</v>
      </c>
      <c r="C214" s="3">
        <v>13000</v>
      </c>
      <c r="D214" s="4">
        <v>45352</v>
      </c>
      <c r="E214">
        <f t="shared" si="3"/>
        <v>3000</v>
      </c>
    </row>
    <row r="215" spans="1:5" ht="15" x14ac:dyDescent="0.25">
      <c r="A215" s="3" t="s">
        <v>587</v>
      </c>
      <c r="B215" s="3">
        <v>21000</v>
      </c>
      <c r="C215" s="3">
        <v>18000</v>
      </c>
      <c r="D215" s="4">
        <v>45352</v>
      </c>
      <c r="E215">
        <f t="shared" si="3"/>
        <v>3000</v>
      </c>
    </row>
    <row r="216" spans="1:5" ht="15" x14ac:dyDescent="0.25">
      <c r="A216" s="3" t="s">
        <v>588</v>
      </c>
      <c r="B216" s="3">
        <v>24000</v>
      </c>
      <c r="C216" s="3">
        <v>16000</v>
      </c>
      <c r="D216" s="4">
        <v>45352</v>
      </c>
      <c r="E216">
        <f t="shared" si="3"/>
        <v>8000</v>
      </c>
    </row>
    <row r="217" spans="1:5" ht="15" x14ac:dyDescent="0.25">
      <c r="A217" s="3" t="s">
        <v>589</v>
      </c>
      <c r="B217" s="3">
        <v>17000</v>
      </c>
      <c r="C217" s="3">
        <v>14000</v>
      </c>
      <c r="D217" s="4">
        <v>45352</v>
      </c>
      <c r="E217">
        <f t="shared" si="3"/>
        <v>3000</v>
      </c>
    </row>
    <row r="218" spans="1:5" ht="15" x14ac:dyDescent="0.25">
      <c r="A218" s="3" t="s">
        <v>590</v>
      </c>
      <c r="B218" s="3">
        <v>19000</v>
      </c>
      <c r="C218" s="3">
        <v>20000</v>
      </c>
      <c r="D218" s="4">
        <v>45352</v>
      </c>
      <c r="E218">
        <f t="shared" si="3"/>
        <v>-1000</v>
      </c>
    </row>
    <row r="219" spans="1:5" ht="15" x14ac:dyDescent="0.25">
      <c r="A219" s="3" t="s">
        <v>591</v>
      </c>
      <c r="B219" s="3">
        <v>22000</v>
      </c>
      <c r="C219" s="3">
        <v>15000</v>
      </c>
      <c r="D219" s="4">
        <v>45352</v>
      </c>
      <c r="E219">
        <f t="shared" si="3"/>
        <v>7000</v>
      </c>
    </row>
    <row r="220" spans="1:5" ht="15" x14ac:dyDescent="0.25">
      <c r="A220" s="3" t="s">
        <v>592</v>
      </c>
      <c r="B220" s="3">
        <v>18000</v>
      </c>
      <c r="C220" s="3">
        <v>13000</v>
      </c>
      <c r="D220" s="4">
        <v>45352</v>
      </c>
      <c r="E220">
        <f t="shared" si="3"/>
        <v>5000</v>
      </c>
    </row>
    <row r="221" spans="1:5" ht="15" x14ac:dyDescent="0.25">
      <c r="A221" s="3" t="s">
        <v>593</v>
      </c>
      <c r="B221" s="3">
        <v>20000</v>
      </c>
      <c r="C221" s="3">
        <v>19000</v>
      </c>
      <c r="D221" s="4">
        <v>45352</v>
      </c>
      <c r="E221">
        <f t="shared" si="3"/>
        <v>1000</v>
      </c>
    </row>
    <row r="222" spans="1:5" ht="15" x14ac:dyDescent="0.25">
      <c r="A222" s="3" t="s">
        <v>594</v>
      </c>
      <c r="B222" s="3">
        <v>26000</v>
      </c>
      <c r="C222" s="3">
        <v>17000</v>
      </c>
      <c r="D222" s="4">
        <v>45352</v>
      </c>
      <c r="E222">
        <f t="shared" si="3"/>
        <v>9000</v>
      </c>
    </row>
    <row r="223" spans="1:5" ht="15" x14ac:dyDescent="0.25">
      <c r="A223" s="2" t="s">
        <v>595</v>
      </c>
      <c r="B223" s="2">
        <v>23000</v>
      </c>
      <c r="C223" s="2">
        <v>13000</v>
      </c>
      <c r="D223" s="4">
        <v>45352</v>
      </c>
      <c r="E223">
        <f t="shared" si="3"/>
        <v>10000</v>
      </c>
    </row>
    <row r="224" spans="1:5" ht="15" x14ac:dyDescent="0.25">
      <c r="A224" s="5" t="s">
        <v>596</v>
      </c>
      <c r="B224" s="2">
        <v>16000</v>
      </c>
      <c r="C224" s="2">
        <v>16000</v>
      </c>
      <c r="D224" s="4">
        <v>45352</v>
      </c>
      <c r="E224">
        <f t="shared" si="3"/>
        <v>0</v>
      </c>
    </row>
    <row r="225" spans="1:5" ht="15" x14ac:dyDescent="0.25">
      <c r="A225" s="5" t="s">
        <v>597</v>
      </c>
      <c r="B225" s="2">
        <v>21000</v>
      </c>
      <c r="C225" s="2">
        <v>15000</v>
      </c>
      <c r="D225" s="4">
        <v>45352</v>
      </c>
      <c r="E225">
        <f t="shared" si="3"/>
        <v>6000</v>
      </c>
    </row>
    <row r="226" spans="1:5" ht="15" x14ac:dyDescent="0.25">
      <c r="A226" s="3" t="s">
        <v>598</v>
      </c>
      <c r="B226" s="2">
        <v>24000</v>
      </c>
      <c r="C226" s="2">
        <v>19000</v>
      </c>
      <c r="D226" s="4">
        <v>45352</v>
      </c>
      <c r="E226">
        <f t="shared" si="3"/>
        <v>5000</v>
      </c>
    </row>
    <row r="227" spans="1:5" ht="15" x14ac:dyDescent="0.25">
      <c r="A227" s="5" t="s">
        <v>599</v>
      </c>
      <c r="B227" s="2">
        <v>17000</v>
      </c>
      <c r="C227" s="2">
        <v>13000</v>
      </c>
      <c r="D227" s="4">
        <v>45352</v>
      </c>
      <c r="E227">
        <f t="shared" si="3"/>
        <v>4000</v>
      </c>
    </row>
    <row r="228" spans="1:5" ht="15" x14ac:dyDescent="0.25">
      <c r="A228" s="3" t="s">
        <v>600</v>
      </c>
      <c r="B228" s="2">
        <v>19000</v>
      </c>
      <c r="C228" s="2">
        <v>20000</v>
      </c>
      <c r="D228" s="4">
        <v>45352</v>
      </c>
      <c r="E228">
        <f t="shared" si="3"/>
        <v>-1000</v>
      </c>
    </row>
    <row r="229" spans="1:5" ht="15" x14ac:dyDescent="0.25">
      <c r="A229" s="5" t="s">
        <v>601</v>
      </c>
      <c r="B229" s="2">
        <v>22000</v>
      </c>
      <c r="C229" s="2">
        <v>13000</v>
      </c>
      <c r="D229" s="4">
        <v>45352</v>
      </c>
      <c r="E229">
        <f t="shared" si="3"/>
        <v>9000</v>
      </c>
    </row>
    <row r="230" spans="1:5" ht="15" x14ac:dyDescent="0.25">
      <c r="A230" s="5" t="s">
        <v>602</v>
      </c>
      <c r="B230" s="2">
        <v>18000</v>
      </c>
      <c r="C230" s="2">
        <v>18000</v>
      </c>
      <c r="D230" s="4">
        <v>45352</v>
      </c>
      <c r="E230">
        <f t="shared" si="3"/>
        <v>0</v>
      </c>
    </row>
    <row r="231" spans="1:5" ht="15" x14ac:dyDescent="0.25">
      <c r="A231" s="6" t="s">
        <v>603</v>
      </c>
      <c r="B231" s="6">
        <v>20000</v>
      </c>
      <c r="C231" s="6">
        <v>13000</v>
      </c>
      <c r="D231" s="4">
        <v>45352</v>
      </c>
      <c r="E231">
        <f t="shared" si="3"/>
        <v>7000</v>
      </c>
    </row>
    <row r="232" spans="1:5" ht="15" x14ac:dyDescent="0.25">
      <c r="A232" s="3" t="s">
        <v>604</v>
      </c>
      <c r="B232" s="3">
        <v>26000</v>
      </c>
      <c r="C232" s="3">
        <v>16000</v>
      </c>
      <c r="D232" s="4">
        <v>45352</v>
      </c>
      <c r="E232">
        <f t="shared" si="3"/>
        <v>10000</v>
      </c>
    </row>
    <row r="233" spans="1:5" ht="15" x14ac:dyDescent="0.25">
      <c r="A233" s="3" t="s">
        <v>605</v>
      </c>
      <c r="B233" s="3">
        <v>23000</v>
      </c>
      <c r="C233" s="3">
        <v>19000</v>
      </c>
      <c r="D233" s="4">
        <v>45352</v>
      </c>
      <c r="E233">
        <f t="shared" si="3"/>
        <v>4000</v>
      </c>
    </row>
    <row r="234" spans="1:5" ht="15" x14ac:dyDescent="0.25">
      <c r="A234" s="3" t="s">
        <v>606</v>
      </c>
      <c r="B234" s="3">
        <v>16000</v>
      </c>
      <c r="C234" s="3">
        <v>14000</v>
      </c>
      <c r="D234" s="4">
        <v>45352</v>
      </c>
      <c r="E234">
        <f t="shared" si="3"/>
        <v>2000</v>
      </c>
    </row>
    <row r="235" spans="1:5" ht="15" x14ac:dyDescent="0.25">
      <c r="A235" s="3" t="s">
        <v>607</v>
      </c>
      <c r="B235" s="3">
        <v>21000</v>
      </c>
      <c r="C235" s="3">
        <v>13000</v>
      </c>
      <c r="D235" s="4">
        <v>45352</v>
      </c>
      <c r="E235">
        <f t="shared" si="3"/>
        <v>8000</v>
      </c>
    </row>
    <row r="236" spans="1:5" ht="15" x14ac:dyDescent="0.25">
      <c r="A236" s="3" t="s">
        <v>608</v>
      </c>
      <c r="B236" s="3">
        <v>24000</v>
      </c>
      <c r="C236" s="3">
        <v>20000</v>
      </c>
      <c r="D236" s="4">
        <v>45352</v>
      </c>
      <c r="E236">
        <f t="shared" si="3"/>
        <v>4000</v>
      </c>
    </row>
    <row r="237" spans="1:5" ht="15" x14ac:dyDescent="0.25">
      <c r="A237" s="3" t="s">
        <v>609</v>
      </c>
      <c r="B237" s="3">
        <v>17000</v>
      </c>
      <c r="C237" s="3">
        <v>15000</v>
      </c>
      <c r="D237" s="4">
        <v>45352</v>
      </c>
      <c r="E237">
        <f t="shared" si="3"/>
        <v>2000</v>
      </c>
    </row>
    <row r="238" spans="1:5" ht="15" x14ac:dyDescent="0.25">
      <c r="A238" s="3" t="s">
        <v>610</v>
      </c>
      <c r="B238" s="3">
        <v>19000</v>
      </c>
      <c r="C238" s="3">
        <v>13000</v>
      </c>
      <c r="D238" s="4">
        <v>45352</v>
      </c>
      <c r="E238">
        <f t="shared" si="3"/>
        <v>6000</v>
      </c>
    </row>
    <row r="239" spans="1:5" ht="15" x14ac:dyDescent="0.25">
      <c r="A239" s="3" t="s">
        <v>611</v>
      </c>
      <c r="B239" s="3">
        <v>15000</v>
      </c>
      <c r="C239" s="3">
        <v>18000</v>
      </c>
      <c r="D239" s="4">
        <v>45352</v>
      </c>
      <c r="E239">
        <f t="shared" si="3"/>
        <v>-3000</v>
      </c>
    </row>
    <row r="240" spans="1:5" ht="15" x14ac:dyDescent="0.25">
      <c r="A240" s="3" t="s">
        <v>612</v>
      </c>
      <c r="B240" s="3">
        <v>22000</v>
      </c>
      <c r="C240" s="3">
        <v>16000</v>
      </c>
      <c r="D240" s="4">
        <v>45352</v>
      </c>
      <c r="E240">
        <f t="shared" si="3"/>
        <v>6000</v>
      </c>
    </row>
    <row r="241" spans="1:5" ht="15" x14ac:dyDescent="0.25">
      <c r="A241" s="3" t="s">
        <v>613</v>
      </c>
      <c r="B241" s="3">
        <v>18000</v>
      </c>
      <c r="C241" s="3">
        <v>13000</v>
      </c>
      <c r="D241" s="4">
        <v>45352</v>
      </c>
      <c r="E241">
        <f t="shared" si="3"/>
        <v>5000</v>
      </c>
    </row>
    <row r="242" spans="1:5" ht="15" x14ac:dyDescent="0.25">
      <c r="A242" s="3" t="s">
        <v>614</v>
      </c>
      <c r="B242" s="3">
        <v>20000</v>
      </c>
      <c r="C242" s="3">
        <v>19000</v>
      </c>
      <c r="D242" s="4">
        <v>45352</v>
      </c>
      <c r="E242">
        <f t="shared" si="3"/>
        <v>1000</v>
      </c>
    </row>
    <row r="243" spans="1:5" ht="15" x14ac:dyDescent="0.25">
      <c r="A243" s="3" t="s">
        <v>615</v>
      </c>
      <c r="B243" s="3">
        <v>26000</v>
      </c>
      <c r="C243" s="3">
        <v>15000</v>
      </c>
      <c r="D243" s="4">
        <v>45352</v>
      </c>
      <c r="E243">
        <f t="shared" si="3"/>
        <v>11000</v>
      </c>
    </row>
    <row r="244" spans="1:5" ht="15" x14ac:dyDescent="0.25">
      <c r="A244" s="3" t="s">
        <v>616</v>
      </c>
      <c r="B244" s="3">
        <v>23000</v>
      </c>
      <c r="C244" s="3">
        <v>13000</v>
      </c>
      <c r="D244" s="4">
        <v>45352</v>
      </c>
      <c r="E244">
        <f t="shared" si="3"/>
        <v>10000</v>
      </c>
    </row>
    <row r="245" spans="1:5" ht="15" x14ac:dyDescent="0.25">
      <c r="A245" s="3" t="s">
        <v>617</v>
      </c>
      <c r="B245" s="3">
        <v>16000</v>
      </c>
      <c r="C245" s="3">
        <v>16000</v>
      </c>
      <c r="D245" s="4">
        <v>45352</v>
      </c>
      <c r="E245">
        <f t="shared" si="3"/>
        <v>0</v>
      </c>
    </row>
    <row r="246" spans="1:5" ht="15" x14ac:dyDescent="0.25">
      <c r="A246" s="3" t="s">
        <v>618</v>
      </c>
      <c r="B246" s="3">
        <v>21000</v>
      </c>
      <c r="C246" s="3">
        <v>18000</v>
      </c>
      <c r="D246" s="4">
        <v>45352</v>
      </c>
      <c r="E246">
        <f t="shared" si="3"/>
        <v>3000</v>
      </c>
    </row>
    <row r="247" spans="1:5" ht="15" x14ac:dyDescent="0.25">
      <c r="A247" s="3" t="s">
        <v>619</v>
      </c>
      <c r="B247" s="3">
        <v>24000</v>
      </c>
      <c r="C247" s="3">
        <v>14000</v>
      </c>
      <c r="D247" s="4">
        <v>45352</v>
      </c>
      <c r="E247">
        <f t="shared" si="3"/>
        <v>10000</v>
      </c>
    </row>
    <row r="248" spans="1:5" ht="15" x14ac:dyDescent="0.25">
      <c r="A248" s="3" t="s">
        <v>620</v>
      </c>
      <c r="B248" s="3">
        <v>23000</v>
      </c>
      <c r="C248" s="3">
        <v>19000</v>
      </c>
      <c r="D248" s="4">
        <v>45352</v>
      </c>
      <c r="E248">
        <f t="shared" si="3"/>
        <v>4000</v>
      </c>
    </row>
    <row r="249" spans="1:5" ht="15" x14ac:dyDescent="0.25">
      <c r="A249" s="3" t="s">
        <v>621</v>
      </c>
      <c r="B249" s="3">
        <v>26000</v>
      </c>
      <c r="C249" s="3">
        <v>22000</v>
      </c>
      <c r="D249" s="4">
        <v>45352</v>
      </c>
      <c r="E249">
        <f t="shared" si="3"/>
        <v>4000</v>
      </c>
    </row>
    <row r="250" spans="1:5" ht="15" x14ac:dyDescent="0.25">
      <c r="A250" s="3" t="s">
        <v>622</v>
      </c>
      <c r="B250" s="3">
        <v>18000</v>
      </c>
      <c r="C250" s="3">
        <v>14000</v>
      </c>
      <c r="D250" s="4">
        <v>45352</v>
      </c>
      <c r="E250">
        <f t="shared" si="3"/>
        <v>4000</v>
      </c>
    </row>
    <row r="251" spans="1:5" ht="15" x14ac:dyDescent="0.25">
      <c r="A251" s="3" t="s">
        <v>623</v>
      </c>
      <c r="B251" s="3">
        <v>20000</v>
      </c>
      <c r="C251" s="3">
        <v>16000</v>
      </c>
      <c r="D251" s="4">
        <v>45352</v>
      </c>
      <c r="E251">
        <f t="shared" si="3"/>
        <v>4000</v>
      </c>
    </row>
    <row r="252" spans="1:5" ht="15" x14ac:dyDescent="0.25">
      <c r="A252" s="5" t="s">
        <v>624</v>
      </c>
      <c r="B252" s="2">
        <v>22000</v>
      </c>
      <c r="C252" s="2">
        <v>18000</v>
      </c>
      <c r="D252" s="4">
        <v>45352</v>
      </c>
      <c r="E252">
        <f t="shared" si="3"/>
        <v>4000</v>
      </c>
    </row>
    <row r="253" spans="1:5" ht="15" x14ac:dyDescent="0.25">
      <c r="A253" s="6" t="s">
        <v>625</v>
      </c>
      <c r="B253" s="6">
        <v>17000</v>
      </c>
      <c r="C253" s="6">
        <v>13000</v>
      </c>
      <c r="D253" s="4">
        <v>45352</v>
      </c>
      <c r="E253">
        <f t="shared" si="3"/>
        <v>4000</v>
      </c>
    </row>
    <row r="254" spans="1:5" ht="15" x14ac:dyDescent="0.25">
      <c r="A254" s="3" t="s">
        <v>626</v>
      </c>
      <c r="B254" s="3">
        <v>21000</v>
      </c>
      <c r="C254" s="3">
        <v>17000</v>
      </c>
      <c r="D254" s="4">
        <v>45352</v>
      </c>
      <c r="E254">
        <f t="shared" si="3"/>
        <v>4000</v>
      </c>
    </row>
    <row r="255" spans="1:5" ht="15" x14ac:dyDescent="0.25">
      <c r="A255" s="3" t="s">
        <v>627</v>
      </c>
      <c r="B255" s="3">
        <v>19000</v>
      </c>
      <c r="C255" s="3">
        <v>15000</v>
      </c>
      <c r="D255" s="4">
        <v>45352</v>
      </c>
      <c r="E255">
        <f t="shared" si="3"/>
        <v>4000</v>
      </c>
    </row>
    <row r="256" spans="1:5" ht="15" x14ac:dyDescent="0.25">
      <c r="A256" s="3" t="s">
        <v>628</v>
      </c>
      <c r="B256" s="3">
        <v>24000</v>
      </c>
      <c r="C256" s="3">
        <v>20000</v>
      </c>
      <c r="D256" s="4">
        <v>45352</v>
      </c>
      <c r="E256">
        <f t="shared" si="3"/>
        <v>4000</v>
      </c>
    </row>
    <row r="257" spans="1:5" ht="15" x14ac:dyDescent="0.25">
      <c r="A257" s="3" t="s">
        <v>629</v>
      </c>
      <c r="B257" s="3">
        <v>23000</v>
      </c>
      <c r="C257" s="3">
        <v>19000</v>
      </c>
      <c r="D257" s="4">
        <v>45352</v>
      </c>
      <c r="E257">
        <f t="shared" si="3"/>
        <v>4000</v>
      </c>
    </row>
    <row r="258" spans="1:5" ht="15" x14ac:dyDescent="0.25">
      <c r="A258" s="3" t="s">
        <v>630</v>
      </c>
      <c r="B258" s="3">
        <v>26000</v>
      </c>
      <c r="C258" s="3">
        <v>22000</v>
      </c>
      <c r="D258" s="4">
        <v>45352</v>
      </c>
      <c r="E258">
        <f t="shared" si="3"/>
        <v>4000</v>
      </c>
    </row>
    <row r="259" spans="1:5" ht="15" x14ac:dyDescent="0.25">
      <c r="A259" s="3" t="s">
        <v>631</v>
      </c>
      <c r="B259" s="3">
        <v>18000</v>
      </c>
      <c r="C259" s="3">
        <v>14000</v>
      </c>
      <c r="D259" s="4">
        <v>45352</v>
      </c>
      <c r="E259">
        <f t="shared" ref="E259:E322" si="4" xml:space="preserve"> B259 - C259</f>
        <v>4000</v>
      </c>
    </row>
    <row r="260" spans="1:5" ht="15" x14ac:dyDescent="0.25">
      <c r="A260" s="3" t="s">
        <v>632</v>
      </c>
      <c r="B260" s="3">
        <v>20000</v>
      </c>
      <c r="C260" s="3">
        <v>16000</v>
      </c>
      <c r="D260" s="4">
        <v>45352</v>
      </c>
      <c r="E260">
        <f t="shared" si="4"/>
        <v>4000</v>
      </c>
    </row>
    <row r="261" spans="1:5" ht="15" x14ac:dyDescent="0.25">
      <c r="A261" s="3" t="s">
        <v>633</v>
      </c>
      <c r="B261" s="3">
        <v>22000</v>
      </c>
      <c r="C261" s="3">
        <v>18000</v>
      </c>
      <c r="D261" s="4">
        <v>45352</v>
      </c>
      <c r="E261">
        <f t="shared" si="4"/>
        <v>4000</v>
      </c>
    </row>
    <row r="262" spans="1:5" ht="15" x14ac:dyDescent="0.25">
      <c r="A262" s="3" t="s">
        <v>634</v>
      </c>
      <c r="B262" s="3">
        <v>17000</v>
      </c>
      <c r="C262" s="3">
        <v>13000</v>
      </c>
      <c r="D262" s="4">
        <v>45352</v>
      </c>
      <c r="E262">
        <f t="shared" si="4"/>
        <v>4000</v>
      </c>
    </row>
    <row r="263" spans="1:5" ht="15" x14ac:dyDescent="0.25">
      <c r="A263" s="3" t="s">
        <v>635</v>
      </c>
      <c r="B263" s="3">
        <v>21000</v>
      </c>
      <c r="C263" s="3">
        <v>17000</v>
      </c>
      <c r="D263" s="4">
        <v>45352</v>
      </c>
      <c r="E263">
        <f t="shared" si="4"/>
        <v>4000</v>
      </c>
    </row>
    <row r="264" spans="1:5" ht="15" x14ac:dyDescent="0.25">
      <c r="A264" s="3" t="s">
        <v>636</v>
      </c>
      <c r="B264" s="3">
        <v>19000</v>
      </c>
      <c r="C264" s="3">
        <v>15000</v>
      </c>
      <c r="D264" s="4">
        <v>45352</v>
      </c>
      <c r="E264">
        <f t="shared" si="4"/>
        <v>4000</v>
      </c>
    </row>
    <row r="265" spans="1:5" ht="15" x14ac:dyDescent="0.25">
      <c r="A265" s="3" t="s">
        <v>637</v>
      </c>
      <c r="B265" s="3">
        <v>16000</v>
      </c>
      <c r="C265" s="3">
        <v>13000</v>
      </c>
      <c r="D265" s="4">
        <v>45352</v>
      </c>
      <c r="E265">
        <f t="shared" si="4"/>
        <v>3000</v>
      </c>
    </row>
    <row r="266" spans="1:5" ht="15" x14ac:dyDescent="0.25">
      <c r="A266" s="5" t="s">
        <v>638</v>
      </c>
      <c r="B266" s="2">
        <v>24000</v>
      </c>
      <c r="C266" s="2">
        <v>20000</v>
      </c>
      <c r="D266" s="4">
        <v>45352</v>
      </c>
      <c r="E266">
        <f t="shared" si="4"/>
        <v>4000</v>
      </c>
    </row>
    <row r="267" spans="1:5" ht="15" x14ac:dyDescent="0.25">
      <c r="A267" s="5" t="s">
        <v>639</v>
      </c>
      <c r="B267" s="2">
        <v>23000</v>
      </c>
      <c r="C267" s="2">
        <v>19000</v>
      </c>
      <c r="D267" s="4">
        <v>45352</v>
      </c>
      <c r="E267">
        <f t="shared" si="4"/>
        <v>4000</v>
      </c>
    </row>
    <row r="268" spans="1:5" ht="15" x14ac:dyDescent="0.25">
      <c r="A268" s="3" t="s">
        <v>640</v>
      </c>
      <c r="B268" s="3">
        <v>26000</v>
      </c>
      <c r="C268" s="3">
        <v>22000</v>
      </c>
      <c r="D268" s="4">
        <v>45352</v>
      </c>
      <c r="E268">
        <f t="shared" si="4"/>
        <v>4000</v>
      </c>
    </row>
    <row r="269" spans="1:5" ht="15" x14ac:dyDescent="0.25">
      <c r="A269" s="3" t="s">
        <v>641</v>
      </c>
      <c r="B269" s="3">
        <v>18000</v>
      </c>
      <c r="C269" s="3">
        <v>14000</v>
      </c>
      <c r="D269" s="4">
        <v>45352</v>
      </c>
      <c r="E269">
        <f t="shared" si="4"/>
        <v>4000</v>
      </c>
    </row>
    <row r="270" spans="1:5" ht="15" x14ac:dyDescent="0.25">
      <c r="A270" s="3" t="s">
        <v>642</v>
      </c>
      <c r="B270" s="3">
        <v>20000</v>
      </c>
      <c r="C270" s="3">
        <v>16000</v>
      </c>
      <c r="D270" s="4">
        <v>45352</v>
      </c>
      <c r="E270">
        <f t="shared" si="4"/>
        <v>4000</v>
      </c>
    </row>
    <row r="271" spans="1:5" ht="15" x14ac:dyDescent="0.25">
      <c r="A271" s="3" t="s">
        <v>643</v>
      </c>
      <c r="B271" s="3">
        <v>22000</v>
      </c>
      <c r="C271" s="3">
        <v>18000</v>
      </c>
      <c r="D271" s="4">
        <v>45352</v>
      </c>
      <c r="E271">
        <f t="shared" si="4"/>
        <v>4000</v>
      </c>
    </row>
    <row r="272" spans="1:5" ht="15" x14ac:dyDescent="0.25">
      <c r="A272" s="3" t="s">
        <v>644</v>
      </c>
      <c r="B272" s="3">
        <v>17000</v>
      </c>
      <c r="C272" s="3">
        <v>13000</v>
      </c>
      <c r="D272" s="4">
        <v>45352</v>
      </c>
      <c r="E272">
        <f t="shared" si="4"/>
        <v>4000</v>
      </c>
    </row>
    <row r="273" spans="1:5" ht="15" x14ac:dyDescent="0.25">
      <c r="A273" s="3" t="s">
        <v>645</v>
      </c>
      <c r="B273" s="3">
        <v>21000</v>
      </c>
      <c r="C273" s="3">
        <v>17000</v>
      </c>
      <c r="D273" s="4">
        <v>45352</v>
      </c>
      <c r="E273">
        <f t="shared" si="4"/>
        <v>4000</v>
      </c>
    </row>
    <row r="274" spans="1:5" ht="15" x14ac:dyDescent="0.25">
      <c r="A274" s="3" t="s">
        <v>646</v>
      </c>
      <c r="B274" s="3">
        <v>19000</v>
      </c>
      <c r="C274" s="3">
        <v>15000</v>
      </c>
      <c r="D274" s="4">
        <v>45352</v>
      </c>
      <c r="E274">
        <f t="shared" si="4"/>
        <v>4000</v>
      </c>
    </row>
    <row r="275" spans="1:5" ht="15" x14ac:dyDescent="0.25">
      <c r="A275" s="3" t="s">
        <v>647</v>
      </c>
      <c r="B275" s="3">
        <v>16000</v>
      </c>
      <c r="C275" s="3">
        <v>13000</v>
      </c>
      <c r="D275" s="4">
        <v>45352</v>
      </c>
      <c r="E275">
        <f t="shared" si="4"/>
        <v>3000</v>
      </c>
    </row>
    <row r="276" spans="1:5" ht="15" x14ac:dyDescent="0.25">
      <c r="A276" s="3" t="s">
        <v>648</v>
      </c>
      <c r="B276" s="3">
        <v>23000</v>
      </c>
      <c r="C276" s="3">
        <v>19000</v>
      </c>
      <c r="D276" s="4">
        <v>45352</v>
      </c>
      <c r="E276">
        <f t="shared" si="4"/>
        <v>4000</v>
      </c>
    </row>
    <row r="277" spans="1:5" ht="15" x14ac:dyDescent="0.25">
      <c r="A277" s="3" t="s">
        <v>649</v>
      </c>
      <c r="B277" s="3">
        <v>26000</v>
      </c>
      <c r="C277" s="3">
        <v>22000</v>
      </c>
      <c r="D277" s="4">
        <v>45352</v>
      </c>
      <c r="E277">
        <f t="shared" si="4"/>
        <v>4000</v>
      </c>
    </row>
    <row r="278" spans="1:5" ht="15" x14ac:dyDescent="0.25">
      <c r="A278" s="3" t="s">
        <v>650</v>
      </c>
      <c r="B278" s="3">
        <v>18000</v>
      </c>
      <c r="C278" s="3">
        <v>14000</v>
      </c>
      <c r="D278" s="4">
        <v>45352</v>
      </c>
      <c r="E278">
        <f t="shared" si="4"/>
        <v>4000</v>
      </c>
    </row>
    <row r="279" spans="1:5" ht="15" x14ac:dyDescent="0.25">
      <c r="A279" s="3" t="s">
        <v>651</v>
      </c>
      <c r="B279" s="3">
        <v>20000</v>
      </c>
      <c r="C279" s="3">
        <v>16000</v>
      </c>
      <c r="D279" s="4">
        <v>45352</v>
      </c>
      <c r="E279">
        <f t="shared" si="4"/>
        <v>4000</v>
      </c>
    </row>
    <row r="280" spans="1:5" ht="15" x14ac:dyDescent="0.25">
      <c r="A280" s="3" t="s">
        <v>652</v>
      </c>
      <c r="B280" s="2">
        <v>22000</v>
      </c>
      <c r="C280" s="2">
        <v>18000</v>
      </c>
      <c r="D280" s="4">
        <v>45352</v>
      </c>
      <c r="E280">
        <f t="shared" si="4"/>
        <v>4000</v>
      </c>
    </row>
    <row r="281" spans="1:5" ht="15" x14ac:dyDescent="0.25">
      <c r="A281" s="5" t="s">
        <v>653</v>
      </c>
      <c r="B281" s="2">
        <v>17000</v>
      </c>
      <c r="C281" s="2">
        <v>13000</v>
      </c>
      <c r="D281" s="4">
        <v>45352</v>
      </c>
      <c r="E281">
        <f t="shared" si="4"/>
        <v>4000</v>
      </c>
    </row>
    <row r="282" spans="1:5" ht="15" x14ac:dyDescent="0.25">
      <c r="A282" s="5" t="s">
        <v>654</v>
      </c>
      <c r="B282" s="2">
        <v>21000</v>
      </c>
      <c r="C282" s="2">
        <v>17000</v>
      </c>
      <c r="D282" s="4">
        <v>45352</v>
      </c>
      <c r="E282">
        <f t="shared" si="4"/>
        <v>4000</v>
      </c>
    </row>
    <row r="283" spans="1:5" ht="15" x14ac:dyDescent="0.25">
      <c r="A283" s="5" t="s">
        <v>655</v>
      </c>
      <c r="B283" s="2">
        <v>19000</v>
      </c>
      <c r="C283" s="2">
        <v>15000</v>
      </c>
      <c r="D283" s="4">
        <v>45352</v>
      </c>
      <c r="E283">
        <f t="shared" si="4"/>
        <v>4000</v>
      </c>
    </row>
    <row r="284" spans="1:5" ht="15" x14ac:dyDescent="0.25">
      <c r="A284" s="2" t="s">
        <v>656</v>
      </c>
      <c r="B284" s="2">
        <v>16000</v>
      </c>
      <c r="C284" s="2">
        <v>13000</v>
      </c>
      <c r="D284" s="4">
        <v>45352</v>
      </c>
      <c r="E284">
        <f t="shared" si="4"/>
        <v>3000</v>
      </c>
    </row>
    <row r="285" spans="1:5" ht="15" x14ac:dyDescent="0.25">
      <c r="A285" s="2" t="s">
        <v>657</v>
      </c>
      <c r="B285" s="2">
        <v>16000</v>
      </c>
      <c r="C285" s="2">
        <v>13000</v>
      </c>
      <c r="D285" s="4">
        <v>45352</v>
      </c>
      <c r="E285">
        <f t="shared" si="4"/>
        <v>3000</v>
      </c>
    </row>
    <row r="286" spans="1:5" ht="15" x14ac:dyDescent="0.25">
      <c r="A286" s="2" t="s">
        <v>658</v>
      </c>
      <c r="B286" s="2">
        <v>23000</v>
      </c>
      <c r="C286" s="2">
        <v>19000</v>
      </c>
      <c r="D286" s="4">
        <v>45352</v>
      </c>
      <c r="E286">
        <f t="shared" si="4"/>
        <v>4000</v>
      </c>
    </row>
    <row r="287" spans="1:5" ht="15" x14ac:dyDescent="0.25">
      <c r="A287" s="2" t="s">
        <v>659</v>
      </c>
      <c r="B287" s="2">
        <v>26000</v>
      </c>
      <c r="C287" s="2">
        <v>22000</v>
      </c>
      <c r="D287" s="4">
        <v>45352</v>
      </c>
      <c r="E287">
        <f t="shared" si="4"/>
        <v>4000</v>
      </c>
    </row>
    <row r="288" spans="1:5" ht="15" x14ac:dyDescent="0.25">
      <c r="A288" s="2" t="s">
        <v>660</v>
      </c>
      <c r="B288" s="2">
        <v>18000</v>
      </c>
      <c r="C288" s="2">
        <v>14000</v>
      </c>
      <c r="D288" s="4">
        <v>45352</v>
      </c>
      <c r="E288">
        <f t="shared" si="4"/>
        <v>4000</v>
      </c>
    </row>
    <row r="289" spans="1:5" ht="15" x14ac:dyDescent="0.25">
      <c r="A289" s="2" t="s">
        <v>661</v>
      </c>
      <c r="B289" s="2">
        <v>20000</v>
      </c>
      <c r="C289" s="2">
        <v>16000</v>
      </c>
      <c r="D289" s="4">
        <v>45352</v>
      </c>
      <c r="E289">
        <f t="shared" si="4"/>
        <v>4000</v>
      </c>
    </row>
    <row r="290" spans="1:5" ht="15" x14ac:dyDescent="0.25">
      <c r="A290" s="2" t="s">
        <v>662</v>
      </c>
      <c r="B290" s="2">
        <v>22000</v>
      </c>
      <c r="C290" s="2">
        <v>18000</v>
      </c>
      <c r="D290" s="4">
        <v>45352</v>
      </c>
      <c r="E290">
        <f t="shared" si="4"/>
        <v>4000</v>
      </c>
    </row>
    <row r="291" spans="1:5" ht="15" x14ac:dyDescent="0.25">
      <c r="A291" s="2" t="s">
        <v>663</v>
      </c>
      <c r="B291" s="2">
        <v>17000</v>
      </c>
      <c r="C291" s="2">
        <v>13000</v>
      </c>
      <c r="D291" s="4">
        <v>45352</v>
      </c>
      <c r="E291">
        <f t="shared" si="4"/>
        <v>4000</v>
      </c>
    </row>
    <row r="292" spans="1:5" ht="15" x14ac:dyDescent="0.25">
      <c r="A292" s="2" t="s">
        <v>664</v>
      </c>
      <c r="B292" s="2">
        <v>21000</v>
      </c>
      <c r="C292" s="2">
        <v>17000</v>
      </c>
      <c r="D292" s="4">
        <v>45352</v>
      </c>
      <c r="E292">
        <f t="shared" si="4"/>
        <v>4000</v>
      </c>
    </row>
    <row r="293" spans="1:5" ht="15" x14ac:dyDescent="0.25">
      <c r="A293" s="2" t="s">
        <v>665</v>
      </c>
      <c r="B293" s="2">
        <v>19000</v>
      </c>
      <c r="C293" s="2">
        <v>15000</v>
      </c>
      <c r="D293" s="4">
        <v>45352</v>
      </c>
      <c r="E293">
        <f t="shared" si="4"/>
        <v>4000</v>
      </c>
    </row>
    <row r="294" spans="1:5" ht="15" x14ac:dyDescent="0.25">
      <c r="A294" s="2" t="s">
        <v>666</v>
      </c>
      <c r="B294" s="2">
        <v>16000</v>
      </c>
      <c r="C294" s="2">
        <v>13000</v>
      </c>
      <c r="D294" s="4">
        <v>45352</v>
      </c>
      <c r="E294">
        <f t="shared" si="4"/>
        <v>3000</v>
      </c>
    </row>
    <row r="295" spans="1:5" ht="15" x14ac:dyDescent="0.25">
      <c r="A295" s="2" t="s">
        <v>667</v>
      </c>
      <c r="B295" s="2">
        <v>24000</v>
      </c>
      <c r="C295" s="2">
        <v>20000</v>
      </c>
      <c r="D295" s="4">
        <v>45352</v>
      </c>
      <c r="E295">
        <f t="shared" si="4"/>
        <v>4000</v>
      </c>
    </row>
    <row r="296" spans="1:5" ht="15" x14ac:dyDescent="0.25">
      <c r="A296" s="3" t="s">
        <v>570</v>
      </c>
      <c r="B296" s="3">
        <v>23000</v>
      </c>
      <c r="C296" s="3">
        <v>19000</v>
      </c>
      <c r="D296" s="4">
        <v>45383</v>
      </c>
      <c r="E296">
        <f t="shared" si="4"/>
        <v>4000</v>
      </c>
    </row>
    <row r="297" spans="1:5" ht="15" x14ac:dyDescent="0.25">
      <c r="A297" s="3" t="s">
        <v>571</v>
      </c>
      <c r="B297" s="3">
        <v>22000</v>
      </c>
      <c r="C297" s="3">
        <v>18000</v>
      </c>
      <c r="D297" s="4">
        <v>45383</v>
      </c>
      <c r="E297">
        <f t="shared" si="4"/>
        <v>4000</v>
      </c>
    </row>
    <row r="298" spans="1:5" ht="15" x14ac:dyDescent="0.25">
      <c r="A298" s="3" t="s">
        <v>572</v>
      </c>
      <c r="B298" s="3">
        <v>23000</v>
      </c>
      <c r="C298" s="3">
        <v>19000</v>
      </c>
      <c r="D298" s="4">
        <v>45383</v>
      </c>
      <c r="E298">
        <f t="shared" si="4"/>
        <v>4000</v>
      </c>
    </row>
    <row r="299" spans="1:5" ht="15" x14ac:dyDescent="0.25">
      <c r="A299" s="3" t="s">
        <v>573</v>
      </c>
      <c r="B299" s="3">
        <v>26000</v>
      </c>
      <c r="C299" s="3">
        <v>22000</v>
      </c>
      <c r="D299" s="4">
        <v>45383</v>
      </c>
      <c r="E299">
        <f t="shared" si="4"/>
        <v>4000</v>
      </c>
    </row>
    <row r="300" spans="1:5" ht="15" x14ac:dyDescent="0.25">
      <c r="A300" s="3" t="s">
        <v>574</v>
      </c>
      <c r="B300" s="3">
        <v>18000</v>
      </c>
      <c r="C300" s="3">
        <v>14000</v>
      </c>
      <c r="D300" s="4">
        <v>45383</v>
      </c>
      <c r="E300">
        <f t="shared" si="4"/>
        <v>4000</v>
      </c>
    </row>
    <row r="301" spans="1:5" ht="15" x14ac:dyDescent="0.25">
      <c r="A301" s="3" t="s">
        <v>575</v>
      </c>
      <c r="B301" s="3">
        <v>20000</v>
      </c>
      <c r="C301" s="3">
        <v>16000</v>
      </c>
      <c r="D301" s="4">
        <v>45383</v>
      </c>
      <c r="E301">
        <f t="shared" si="4"/>
        <v>4000</v>
      </c>
    </row>
    <row r="302" spans="1:5" ht="15" x14ac:dyDescent="0.25">
      <c r="A302" s="3" t="s">
        <v>576</v>
      </c>
      <c r="B302" s="3">
        <v>22000</v>
      </c>
      <c r="C302" s="3">
        <v>18000</v>
      </c>
      <c r="D302" s="4">
        <v>45383</v>
      </c>
      <c r="E302">
        <f t="shared" si="4"/>
        <v>4000</v>
      </c>
    </row>
    <row r="303" spans="1:5" ht="15" x14ac:dyDescent="0.25">
      <c r="A303" s="3" t="s">
        <v>577</v>
      </c>
      <c r="B303" s="3">
        <v>17000</v>
      </c>
      <c r="C303" s="3">
        <v>13000</v>
      </c>
      <c r="D303" s="4">
        <v>45383</v>
      </c>
      <c r="E303">
        <f t="shared" si="4"/>
        <v>4000</v>
      </c>
    </row>
    <row r="304" spans="1:5" ht="15" x14ac:dyDescent="0.25">
      <c r="A304" s="3" t="s">
        <v>578</v>
      </c>
      <c r="B304" s="3">
        <v>21000</v>
      </c>
      <c r="C304" s="3">
        <v>17000</v>
      </c>
      <c r="D304" s="4">
        <v>45383</v>
      </c>
      <c r="E304">
        <f t="shared" si="4"/>
        <v>4000</v>
      </c>
    </row>
    <row r="305" spans="1:5" ht="15" x14ac:dyDescent="0.25">
      <c r="A305" s="3" t="s">
        <v>579</v>
      </c>
      <c r="B305" s="3">
        <v>19000</v>
      </c>
      <c r="C305" s="3">
        <v>15000</v>
      </c>
      <c r="D305" s="4">
        <v>45383</v>
      </c>
      <c r="E305">
        <f t="shared" si="4"/>
        <v>4000</v>
      </c>
    </row>
    <row r="306" spans="1:5" ht="15" x14ac:dyDescent="0.25">
      <c r="A306" s="3" t="s">
        <v>580</v>
      </c>
      <c r="B306" s="3">
        <v>16000</v>
      </c>
      <c r="C306" s="3">
        <v>13000</v>
      </c>
      <c r="D306" s="4">
        <v>45383</v>
      </c>
      <c r="E306">
        <f t="shared" si="4"/>
        <v>3000</v>
      </c>
    </row>
    <row r="307" spans="1:5" ht="15" x14ac:dyDescent="0.25">
      <c r="A307" s="3" t="s">
        <v>581</v>
      </c>
      <c r="B307" s="3">
        <v>24000</v>
      </c>
      <c r="C307" s="3">
        <v>20000</v>
      </c>
      <c r="D307" s="4">
        <v>45383</v>
      </c>
      <c r="E307">
        <f t="shared" si="4"/>
        <v>4000</v>
      </c>
    </row>
    <row r="308" spans="1:5" ht="15" x14ac:dyDescent="0.25">
      <c r="A308" s="3" t="s">
        <v>582</v>
      </c>
      <c r="B308" s="3">
        <v>18000</v>
      </c>
      <c r="C308" s="3">
        <v>14000</v>
      </c>
      <c r="D308" s="4">
        <v>45383</v>
      </c>
      <c r="E308">
        <f t="shared" si="4"/>
        <v>4000</v>
      </c>
    </row>
    <row r="309" spans="1:5" ht="15" x14ac:dyDescent="0.25">
      <c r="A309" s="3" t="s">
        <v>583</v>
      </c>
      <c r="B309" s="3">
        <v>23000</v>
      </c>
      <c r="C309" s="3">
        <v>19000</v>
      </c>
      <c r="D309" s="4">
        <v>45383</v>
      </c>
      <c r="E309">
        <f t="shared" si="4"/>
        <v>4000</v>
      </c>
    </row>
    <row r="310" spans="1:5" ht="15" x14ac:dyDescent="0.25">
      <c r="A310" s="3" t="s">
        <v>584</v>
      </c>
      <c r="B310" s="3">
        <v>26000</v>
      </c>
      <c r="C310" s="3">
        <v>22000</v>
      </c>
      <c r="D310" s="4">
        <v>45383</v>
      </c>
      <c r="E310">
        <f t="shared" si="4"/>
        <v>4000</v>
      </c>
    </row>
    <row r="311" spans="1:5" ht="15" x14ac:dyDescent="0.25">
      <c r="A311" s="3" t="s">
        <v>585</v>
      </c>
      <c r="B311" s="3">
        <v>17000</v>
      </c>
      <c r="C311" s="3">
        <v>13000</v>
      </c>
      <c r="D311" s="4">
        <v>45383</v>
      </c>
      <c r="E311">
        <f t="shared" si="4"/>
        <v>4000</v>
      </c>
    </row>
    <row r="312" spans="1:5" ht="15" x14ac:dyDescent="0.25">
      <c r="A312" s="3" t="s">
        <v>586</v>
      </c>
      <c r="B312" s="3">
        <v>16000</v>
      </c>
      <c r="C312" s="3">
        <v>13000</v>
      </c>
      <c r="D312" s="4">
        <v>45383</v>
      </c>
      <c r="E312">
        <f t="shared" si="4"/>
        <v>3000</v>
      </c>
    </row>
    <row r="313" spans="1:5" ht="15" x14ac:dyDescent="0.25">
      <c r="A313" s="3" t="s">
        <v>587</v>
      </c>
      <c r="B313" s="3">
        <v>17000</v>
      </c>
      <c r="C313" s="3">
        <v>13000</v>
      </c>
      <c r="D313" s="4">
        <v>45383</v>
      </c>
      <c r="E313">
        <f t="shared" si="4"/>
        <v>4000</v>
      </c>
    </row>
    <row r="314" spans="1:5" ht="15" x14ac:dyDescent="0.25">
      <c r="A314" s="3" t="s">
        <v>588</v>
      </c>
      <c r="B314" s="3">
        <v>21000</v>
      </c>
      <c r="C314" s="3">
        <v>17000</v>
      </c>
      <c r="D314" s="4">
        <v>45383</v>
      </c>
      <c r="E314">
        <f t="shared" si="4"/>
        <v>4000</v>
      </c>
    </row>
    <row r="315" spans="1:5" ht="15" x14ac:dyDescent="0.25">
      <c r="A315" s="3" t="s">
        <v>589</v>
      </c>
      <c r="B315" s="3">
        <v>18000</v>
      </c>
      <c r="C315" s="3">
        <v>14000</v>
      </c>
      <c r="D315" s="4">
        <v>45383</v>
      </c>
      <c r="E315">
        <f t="shared" si="4"/>
        <v>4000</v>
      </c>
    </row>
    <row r="316" spans="1:5" ht="15" x14ac:dyDescent="0.25">
      <c r="A316" s="3" t="s">
        <v>590</v>
      </c>
      <c r="B316" s="3">
        <v>16000</v>
      </c>
      <c r="C316" s="3">
        <v>13000</v>
      </c>
      <c r="D316" s="4">
        <v>45383</v>
      </c>
      <c r="E316">
        <f t="shared" si="4"/>
        <v>3000</v>
      </c>
    </row>
    <row r="317" spans="1:5" ht="15" x14ac:dyDescent="0.25">
      <c r="A317" s="3" t="s">
        <v>591</v>
      </c>
      <c r="B317" s="3">
        <v>23000</v>
      </c>
      <c r="C317" s="3">
        <v>19000</v>
      </c>
      <c r="D317" s="4">
        <v>45383</v>
      </c>
      <c r="E317">
        <f t="shared" si="4"/>
        <v>4000</v>
      </c>
    </row>
    <row r="318" spans="1:5" ht="15" x14ac:dyDescent="0.25">
      <c r="A318" s="3" t="s">
        <v>592</v>
      </c>
      <c r="B318" s="3">
        <v>20000</v>
      </c>
      <c r="C318" s="3">
        <v>16000</v>
      </c>
      <c r="D318" s="4">
        <v>45383</v>
      </c>
      <c r="E318">
        <f t="shared" si="4"/>
        <v>4000</v>
      </c>
    </row>
    <row r="319" spans="1:5" ht="15" x14ac:dyDescent="0.25">
      <c r="A319" s="3" t="s">
        <v>593</v>
      </c>
      <c r="B319" s="3">
        <v>22000</v>
      </c>
      <c r="C319" s="3">
        <v>18000</v>
      </c>
      <c r="D319" s="4">
        <v>45383</v>
      </c>
      <c r="E319">
        <f t="shared" si="4"/>
        <v>4000</v>
      </c>
    </row>
    <row r="320" spans="1:5" ht="15" x14ac:dyDescent="0.25">
      <c r="A320" s="3" t="s">
        <v>594</v>
      </c>
      <c r="B320" s="3">
        <v>17000</v>
      </c>
      <c r="C320" s="3">
        <v>13000</v>
      </c>
      <c r="D320" s="4">
        <v>45383</v>
      </c>
      <c r="E320">
        <f t="shared" si="4"/>
        <v>4000</v>
      </c>
    </row>
    <row r="321" spans="1:5" ht="15" x14ac:dyDescent="0.25">
      <c r="A321" s="2" t="s">
        <v>595</v>
      </c>
      <c r="B321" s="2">
        <v>19000</v>
      </c>
      <c r="C321" s="2">
        <v>15000</v>
      </c>
      <c r="D321" s="4">
        <v>45383</v>
      </c>
      <c r="E321">
        <f t="shared" si="4"/>
        <v>4000</v>
      </c>
    </row>
    <row r="322" spans="1:5" ht="15" x14ac:dyDescent="0.25">
      <c r="A322" s="5" t="s">
        <v>596</v>
      </c>
      <c r="B322" s="2">
        <v>24000</v>
      </c>
      <c r="C322" s="2">
        <v>20000</v>
      </c>
      <c r="D322" s="4">
        <v>45383</v>
      </c>
      <c r="E322">
        <f t="shared" si="4"/>
        <v>4000</v>
      </c>
    </row>
    <row r="323" spans="1:5" ht="15" x14ac:dyDescent="0.25">
      <c r="A323" s="5" t="s">
        <v>597</v>
      </c>
      <c r="B323" s="2">
        <v>26000</v>
      </c>
      <c r="C323" s="2">
        <v>22000</v>
      </c>
      <c r="D323" s="4">
        <v>45383</v>
      </c>
      <c r="E323">
        <f t="shared" ref="E323:E386" si="5" xml:space="preserve"> B323 - C323</f>
        <v>4000</v>
      </c>
    </row>
    <row r="324" spans="1:5" ht="15" x14ac:dyDescent="0.25">
      <c r="A324" s="3" t="s">
        <v>598</v>
      </c>
      <c r="B324" s="2">
        <v>18000</v>
      </c>
      <c r="C324" s="2">
        <v>14000</v>
      </c>
      <c r="D324" s="4">
        <v>45383</v>
      </c>
      <c r="E324">
        <f t="shared" si="5"/>
        <v>4000</v>
      </c>
    </row>
    <row r="325" spans="1:5" ht="15" x14ac:dyDescent="0.25">
      <c r="A325" s="5" t="s">
        <v>599</v>
      </c>
      <c r="B325" s="2">
        <v>19000</v>
      </c>
      <c r="C325" s="2">
        <v>15000</v>
      </c>
      <c r="D325" s="4">
        <v>45383</v>
      </c>
      <c r="E325">
        <f t="shared" si="5"/>
        <v>4000</v>
      </c>
    </row>
    <row r="326" spans="1:5" ht="15" x14ac:dyDescent="0.25">
      <c r="A326" s="3" t="s">
        <v>600</v>
      </c>
      <c r="B326" s="2">
        <v>23000</v>
      </c>
      <c r="C326" s="2">
        <v>19000</v>
      </c>
      <c r="D326" s="4">
        <v>45383</v>
      </c>
      <c r="E326">
        <f t="shared" si="5"/>
        <v>4000</v>
      </c>
    </row>
    <row r="327" spans="1:5" ht="15" x14ac:dyDescent="0.25">
      <c r="A327" s="5" t="s">
        <v>601</v>
      </c>
      <c r="B327" s="2">
        <v>17000</v>
      </c>
      <c r="C327" s="2">
        <v>13000</v>
      </c>
      <c r="D327" s="4">
        <v>45383</v>
      </c>
      <c r="E327">
        <f t="shared" si="5"/>
        <v>4000</v>
      </c>
    </row>
    <row r="328" spans="1:5" ht="15" x14ac:dyDescent="0.25">
      <c r="A328" s="5" t="s">
        <v>602</v>
      </c>
      <c r="B328" s="2">
        <v>24000</v>
      </c>
      <c r="C328" s="2">
        <v>20000</v>
      </c>
      <c r="D328" s="4">
        <v>45383</v>
      </c>
      <c r="E328">
        <f t="shared" si="5"/>
        <v>4000</v>
      </c>
    </row>
    <row r="329" spans="1:5" ht="15" x14ac:dyDescent="0.25">
      <c r="A329" s="6" t="s">
        <v>603</v>
      </c>
      <c r="B329" s="6">
        <v>20000</v>
      </c>
      <c r="C329" s="6">
        <v>16000</v>
      </c>
      <c r="D329" s="4">
        <v>45383</v>
      </c>
      <c r="E329">
        <f t="shared" si="5"/>
        <v>4000</v>
      </c>
    </row>
    <row r="330" spans="1:5" ht="15" x14ac:dyDescent="0.25">
      <c r="A330" s="3" t="s">
        <v>604</v>
      </c>
      <c r="B330" s="3">
        <v>16000</v>
      </c>
      <c r="C330" s="3">
        <v>13000</v>
      </c>
      <c r="D330" s="4">
        <v>45383</v>
      </c>
      <c r="E330">
        <f t="shared" si="5"/>
        <v>3000</v>
      </c>
    </row>
    <row r="331" spans="1:5" ht="15" x14ac:dyDescent="0.25">
      <c r="A331" s="3" t="s">
        <v>605</v>
      </c>
      <c r="B331" s="3">
        <v>22000</v>
      </c>
      <c r="C331" s="3">
        <v>18000</v>
      </c>
      <c r="D331" s="4">
        <v>45383</v>
      </c>
      <c r="E331">
        <f t="shared" si="5"/>
        <v>4000</v>
      </c>
    </row>
    <row r="332" spans="1:5" ht="15" x14ac:dyDescent="0.25">
      <c r="A332" s="3" t="s">
        <v>606</v>
      </c>
      <c r="B332" s="3">
        <v>26000</v>
      </c>
      <c r="C332" s="3">
        <v>22000</v>
      </c>
      <c r="D332" s="4">
        <v>45383</v>
      </c>
      <c r="E332">
        <f t="shared" si="5"/>
        <v>4000</v>
      </c>
    </row>
    <row r="333" spans="1:5" ht="15" x14ac:dyDescent="0.25">
      <c r="A333" s="3" t="s">
        <v>607</v>
      </c>
      <c r="B333" s="3">
        <v>23000</v>
      </c>
      <c r="C333" s="3">
        <v>19000</v>
      </c>
      <c r="D333" s="4">
        <v>45383</v>
      </c>
      <c r="E333">
        <f t="shared" si="5"/>
        <v>4000</v>
      </c>
    </row>
    <row r="334" spans="1:5" ht="15" x14ac:dyDescent="0.25">
      <c r="A334" s="3" t="s">
        <v>608</v>
      </c>
      <c r="B334" s="3">
        <v>18000</v>
      </c>
      <c r="C334" s="3">
        <v>14000</v>
      </c>
      <c r="D334" s="4">
        <v>45383</v>
      </c>
      <c r="E334">
        <f t="shared" si="5"/>
        <v>4000</v>
      </c>
    </row>
    <row r="335" spans="1:5" ht="15" x14ac:dyDescent="0.25">
      <c r="A335" s="3" t="s">
        <v>609</v>
      </c>
      <c r="B335" s="3">
        <v>17000</v>
      </c>
      <c r="C335" s="3">
        <v>13000</v>
      </c>
      <c r="D335" s="4">
        <v>45383</v>
      </c>
      <c r="E335">
        <f t="shared" si="5"/>
        <v>4000</v>
      </c>
    </row>
    <row r="336" spans="1:5" ht="15" x14ac:dyDescent="0.25">
      <c r="A336" s="3" t="s">
        <v>610</v>
      </c>
      <c r="B336" s="3">
        <v>21000</v>
      </c>
      <c r="C336" s="3">
        <v>17000</v>
      </c>
      <c r="D336" s="4">
        <v>45383</v>
      </c>
      <c r="E336">
        <f t="shared" si="5"/>
        <v>4000</v>
      </c>
    </row>
    <row r="337" spans="1:5" ht="15" x14ac:dyDescent="0.25">
      <c r="A337" s="3" t="s">
        <v>611</v>
      </c>
      <c r="B337" s="3">
        <v>19000</v>
      </c>
      <c r="C337" s="3">
        <v>15000</v>
      </c>
      <c r="D337" s="4">
        <v>45383</v>
      </c>
      <c r="E337">
        <f t="shared" si="5"/>
        <v>4000</v>
      </c>
    </row>
    <row r="338" spans="1:5" ht="15" x14ac:dyDescent="0.25">
      <c r="A338" s="3" t="s">
        <v>612</v>
      </c>
      <c r="B338" s="3">
        <v>16000</v>
      </c>
      <c r="C338" s="3">
        <v>13000</v>
      </c>
      <c r="D338" s="4">
        <v>45383</v>
      </c>
      <c r="E338">
        <f t="shared" si="5"/>
        <v>3000</v>
      </c>
    </row>
    <row r="339" spans="1:5" ht="15" x14ac:dyDescent="0.25">
      <c r="A339" s="3" t="s">
        <v>613</v>
      </c>
      <c r="B339" s="3">
        <v>24000</v>
      </c>
      <c r="C339" s="3">
        <v>20000</v>
      </c>
      <c r="D339" s="4">
        <v>45383</v>
      </c>
      <c r="E339">
        <f t="shared" si="5"/>
        <v>4000</v>
      </c>
    </row>
    <row r="340" spans="1:5" ht="15" x14ac:dyDescent="0.25">
      <c r="A340" s="3" t="s">
        <v>614</v>
      </c>
      <c r="B340" s="3">
        <v>18000</v>
      </c>
      <c r="C340" s="3">
        <v>14000</v>
      </c>
      <c r="D340" s="4">
        <v>45383</v>
      </c>
      <c r="E340">
        <f t="shared" si="5"/>
        <v>4000</v>
      </c>
    </row>
    <row r="341" spans="1:5" ht="15" x14ac:dyDescent="0.25">
      <c r="A341" s="3" t="s">
        <v>615</v>
      </c>
      <c r="B341" s="3">
        <v>22000</v>
      </c>
      <c r="C341" s="3">
        <v>18000</v>
      </c>
      <c r="D341" s="4">
        <v>45383</v>
      </c>
      <c r="E341">
        <f t="shared" si="5"/>
        <v>4000</v>
      </c>
    </row>
    <row r="342" spans="1:5" ht="15" x14ac:dyDescent="0.25">
      <c r="A342" s="3" t="s">
        <v>616</v>
      </c>
      <c r="B342" s="3">
        <v>17000</v>
      </c>
      <c r="C342" s="3">
        <v>13000</v>
      </c>
      <c r="D342" s="4">
        <v>45383</v>
      </c>
      <c r="E342">
        <f t="shared" si="5"/>
        <v>4000</v>
      </c>
    </row>
    <row r="343" spans="1:5" ht="15" x14ac:dyDescent="0.25">
      <c r="A343" s="3" t="s">
        <v>617</v>
      </c>
      <c r="B343" s="3">
        <v>21000</v>
      </c>
      <c r="C343" s="3">
        <v>17000</v>
      </c>
      <c r="D343" s="4">
        <v>45383</v>
      </c>
      <c r="E343">
        <f t="shared" si="5"/>
        <v>4000</v>
      </c>
    </row>
    <row r="344" spans="1:5" ht="15" x14ac:dyDescent="0.25">
      <c r="A344" s="3" t="s">
        <v>618</v>
      </c>
      <c r="B344" s="3">
        <v>16000</v>
      </c>
      <c r="C344" s="3">
        <v>13000</v>
      </c>
      <c r="D344" s="4">
        <v>45383</v>
      </c>
      <c r="E344">
        <f t="shared" si="5"/>
        <v>3000</v>
      </c>
    </row>
    <row r="345" spans="1:5" ht="15" x14ac:dyDescent="0.25">
      <c r="A345" s="3" t="s">
        <v>619</v>
      </c>
      <c r="B345" s="3">
        <v>26000</v>
      </c>
      <c r="C345" s="3">
        <v>22000</v>
      </c>
      <c r="D345" s="4">
        <v>45383</v>
      </c>
      <c r="E345">
        <f t="shared" si="5"/>
        <v>4000</v>
      </c>
    </row>
    <row r="346" spans="1:5" ht="15" x14ac:dyDescent="0.25">
      <c r="A346" s="3" t="s">
        <v>620</v>
      </c>
      <c r="B346" s="3">
        <v>23000</v>
      </c>
      <c r="C346" s="3">
        <v>19000</v>
      </c>
      <c r="D346" s="4">
        <v>45383</v>
      </c>
      <c r="E346">
        <f t="shared" si="5"/>
        <v>4000</v>
      </c>
    </row>
    <row r="347" spans="1:5" ht="15" x14ac:dyDescent="0.25">
      <c r="A347" s="3" t="s">
        <v>621</v>
      </c>
      <c r="B347" s="3">
        <v>16000</v>
      </c>
      <c r="C347" s="3">
        <v>13000</v>
      </c>
      <c r="D347" s="4">
        <v>45383</v>
      </c>
      <c r="E347">
        <f t="shared" si="5"/>
        <v>3000</v>
      </c>
    </row>
    <row r="348" spans="1:5" ht="15" x14ac:dyDescent="0.25">
      <c r="A348" s="3" t="s">
        <v>622</v>
      </c>
      <c r="B348" s="3">
        <v>26000</v>
      </c>
      <c r="C348" s="3">
        <v>22000</v>
      </c>
      <c r="D348" s="4">
        <v>45383</v>
      </c>
      <c r="E348">
        <f t="shared" si="5"/>
        <v>4000</v>
      </c>
    </row>
    <row r="349" spans="1:5" ht="15" x14ac:dyDescent="0.25">
      <c r="A349" s="3" t="s">
        <v>623</v>
      </c>
      <c r="B349" s="3">
        <v>18000</v>
      </c>
      <c r="C349" s="3">
        <v>14000</v>
      </c>
      <c r="D349" s="4">
        <v>45383</v>
      </c>
      <c r="E349">
        <f t="shared" si="5"/>
        <v>4000</v>
      </c>
    </row>
    <row r="350" spans="1:5" ht="15" x14ac:dyDescent="0.25">
      <c r="A350" s="5" t="s">
        <v>624</v>
      </c>
      <c r="B350" s="2">
        <v>20000</v>
      </c>
      <c r="C350" s="2">
        <v>16000</v>
      </c>
      <c r="D350" s="4">
        <v>45383</v>
      </c>
      <c r="E350">
        <f t="shared" si="5"/>
        <v>4000</v>
      </c>
    </row>
    <row r="351" spans="1:5" ht="15" x14ac:dyDescent="0.25">
      <c r="A351" s="6" t="s">
        <v>625</v>
      </c>
      <c r="B351" s="6">
        <v>23000</v>
      </c>
      <c r="C351" s="6">
        <v>19000</v>
      </c>
      <c r="D351" s="4">
        <v>45383</v>
      </c>
      <c r="E351">
        <f t="shared" si="5"/>
        <v>4000</v>
      </c>
    </row>
    <row r="352" spans="1:5" ht="15" x14ac:dyDescent="0.25">
      <c r="A352" s="3" t="s">
        <v>626</v>
      </c>
      <c r="B352" s="3">
        <v>24000</v>
      </c>
      <c r="C352" s="3">
        <v>20000</v>
      </c>
      <c r="D352" s="4">
        <v>45383</v>
      </c>
      <c r="E352">
        <f t="shared" si="5"/>
        <v>4000</v>
      </c>
    </row>
    <row r="353" spans="1:5" ht="15" x14ac:dyDescent="0.25">
      <c r="A353" s="3" t="s">
        <v>627</v>
      </c>
      <c r="B353" s="3">
        <v>17000</v>
      </c>
      <c r="C353" s="3">
        <v>13000</v>
      </c>
      <c r="D353" s="4">
        <v>45383</v>
      </c>
      <c r="E353">
        <f t="shared" si="5"/>
        <v>4000</v>
      </c>
    </row>
    <row r="354" spans="1:5" ht="15" x14ac:dyDescent="0.25">
      <c r="A354" s="3" t="s">
        <v>628</v>
      </c>
      <c r="B354" s="3">
        <v>19000</v>
      </c>
      <c r="C354" s="3">
        <v>15000</v>
      </c>
      <c r="D354" s="4">
        <v>45383</v>
      </c>
      <c r="E354">
        <f t="shared" si="5"/>
        <v>4000</v>
      </c>
    </row>
    <row r="355" spans="1:5" ht="15" x14ac:dyDescent="0.25">
      <c r="A355" s="3" t="s">
        <v>629</v>
      </c>
      <c r="B355" s="3">
        <v>17000</v>
      </c>
      <c r="C355" s="3">
        <v>13000</v>
      </c>
      <c r="D355" s="4">
        <v>45383</v>
      </c>
      <c r="E355">
        <f t="shared" si="5"/>
        <v>4000</v>
      </c>
    </row>
    <row r="356" spans="1:5" ht="15" x14ac:dyDescent="0.25">
      <c r="A356" s="3" t="s">
        <v>630</v>
      </c>
      <c r="B356" s="3">
        <v>20000</v>
      </c>
      <c r="C356" s="3">
        <v>16000</v>
      </c>
      <c r="D356" s="4">
        <v>45383</v>
      </c>
      <c r="E356">
        <f t="shared" si="5"/>
        <v>4000</v>
      </c>
    </row>
    <row r="357" spans="1:5" ht="15" x14ac:dyDescent="0.25">
      <c r="A357" s="3" t="s">
        <v>631</v>
      </c>
      <c r="B357" s="3">
        <v>23000</v>
      </c>
      <c r="C357" s="3">
        <v>19000</v>
      </c>
      <c r="D357" s="4">
        <v>45383</v>
      </c>
      <c r="E357">
        <f t="shared" si="5"/>
        <v>4000</v>
      </c>
    </row>
    <row r="358" spans="1:5" ht="15" x14ac:dyDescent="0.25">
      <c r="A358" s="3" t="s">
        <v>632</v>
      </c>
      <c r="B358" s="3">
        <v>18000</v>
      </c>
      <c r="C358" s="3">
        <v>14000</v>
      </c>
      <c r="D358" s="4">
        <v>45383</v>
      </c>
      <c r="E358">
        <f t="shared" si="5"/>
        <v>4000</v>
      </c>
    </row>
    <row r="359" spans="1:5" ht="15" x14ac:dyDescent="0.25">
      <c r="A359" s="3" t="s">
        <v>633</v>
      </c>
      <c r="B359" s="3">
        <v>18000</v>
      </c>
      <c r="C359" s="3">
        <v>14000</v>
      </c>
      <c r="D359" s="4">
        <v>45383</v>
      </c>
      <c r="E359">
        <f t="shared" si="5"/>
        <v>4000</v>
      </c>
    </row>
    <row r="360" spans="1:5" ht="15" x14ac:dyDescent="0.25">
      <c r="A360" s="3" t="s">
        <v>634</v>
      </c>
      <c r="B360" s="3">
        <v>26000</v>
      </c>
      <c r="C360" s="3">
        <v>22000</v>
      </c>
      <c r="D360" s="4">
        <v>45383</v>
      </c>
      <c r="E360">
        <f t="shared" si="5"/>
        <v>4000</v>
      </c>
    </row>
    <row r="361" spans="1:5" ht="15" x14ac:dyDescent="0.25">
      <c r="A361" s="3" t="s">
        <v>635</v>
      </c>
      <c r="B361" s="3">
        <v>17000</v>
      </c>
      <c r="C361" s="3">
        <v>13000</v>
      </c>
      <c r="D361" s="4">
        <v>45383</v>
      </c>
      <c r="E361">
        <f t="shared" si="5"/>
        <v>4000</v>
      </c>
    </row>
    <row r="362" spans="1:5" ht="15" x14ac:dyDescent="0.25">
      <c r="A362" s="3" t="s">
        <v>636</v>
      </c>
      <c r="B362" s="3">
        <v>21000</v>
      </c>
      <c r="C362" s="3">
        <v>17000</v>
      </c>
      <c r="D362" s="4">
        <v>45383</v>
      </c>
      <c r="E362">
        <f t="shared" si="5"/>
        <v>4000</v>
      </c>
    </row>
    <row r="363" spans="1:5" ht="15" x14ac:dyDescent="0.25">
      <c r="A363" s="3" t="s">
        <v>637</v>
      </c>
      <c r="B363" s="3">
        <v>26000</v>
      </c>
      <c r="C363" s="3">
        <v>22000</v>
      </c>
      <c r="D363" s="4">
        <v>45383</v>
      </c>
      <c r="E363">
        <f t="shared" si="5"/>
        <v>4000</v>
      </c>
    </row>
    <row r="364" spans="1:5" ht="15" x14ac:dyDescent="0.25">
      <c r="A364" s="5" t="s">
        <v>638</v>
      </c>
      <c r="B364" s="2">
        <v>19000</v>
      </c>
      <c r="C364" s="2">
        <v>15000</v>
      </c>
      <c r="D364" s="4">
        <v>45383</v>
      </c>
      <c r="E364">
        <f t="shared" si="5"/>
        <v>4000</v>
      </c>
    </row>
    <row r="365" spans="1:5" ht="15" x14ac:dyDescent="0.25">
      <c r="A365" s="5" t="s">
        <v>639</v>
      </c>
      <c r="B365" s="2">
        <v>26000</v>
      </c>
      <c r="C365" s="2">
        <v>22000</v>
      </c>
      <c r="D365" s="4">
        <v>45383</v>
      </c>
      <c r="E365">
        <f t="shared" si="5"/>
        <v>4000</v>
      </c>
    </row>
    <row r="366" spans="1:5" ht="15" x14ac:dyDescent="0.25">
      <c r="A366" s="3" t="s">
        <v>640</v>
      </c>
      <c r="B366" s="3">
        <v>18000</v>
      </c>
      <c r="C366" s="3">
        <v>14000</v>
      </c>
      <c r="D366" s="4">
        <v>45383</v>
      </c>
      <c r="E366">
        <f t="shared" si="5"/>
        <v>4000</v>
      </c>
    </row>
    <row r="367" spans="1:5" ht="15" x14ac:dyDescent="0.25">
      <c r="A367" s="3" t="s">
        <v>641</v>
      </c>
      <c r="B367" s="3">
        <v>24000</v>
      </c>
      <c r="C367" s="3">
        <v>20000</v>
      </c>
      <c r="D367" s="4">
        <v>45383</v>
      </c>
      <c r="E367">
        <f t="shared" si="5"/>
        <v>4000</v>
      </c>
    </row>
    <row r="368" spans="1:5" ht="15" x14ac:dyDescent="0.25">
      <c r="A368" s="3" t="s">
        <v>642</v>
      </c>
      <c r="B368" s="3">
        <v>23000</v>
      </c>
      <c r="C368" s="3">
        <v>19000</v>
      </c>
      <c r="D368" s="4">
        <v>45383</v>
      </c>
      <c r="E368">
        <f t="shared" si="5"/>
        <v>4000</v>
      </c>
    </row>
    <row r="369" spans="1:5" ht="15" x14ac:dyDescent="0.25">
      <c r="A369" s="3" t="s">
        <v>643</v>
      </c>
      <c r="B369" s="3">
        <v>20000</v>
      </c>
      <c r="C369" s="3">
        <v>16000</v>
      </c>
      <c r="D369" s="4">
        <v>45383</v>
      </c>
      <c r="E369">
        <f t="shared" si="5"/>
        <v>4000</v>
      </c>
    </row>
    <row r="370" spans="1:5" ht="15" x14ac:dyDescent="0.25">
      <c r="A370" s="3" t="s">
        <v>644</v>
      </c>
      <c r="B370" s="3">
        <v>17000</v>
      </c>
      <c r="C370" s="3">
        <v>13000</v>
      </c>
      <c r="D370" s="4">
        <v>45383</v>
      </c>
      <c r="E370">
        <f t="shared" si="5"/>
        <v>4000</v>
      </c>
    </row>
    <row r="371" spans="1:5" ht="15" x14ac:dyDescent="0.25">
      <c r="A371" s="3" t="s">
        <v>645</v>
      </c>
      <c r="B371" s="3">
        <v>19000</v>
      </c>
      <c r="C371" s="3">
        <v>15000</v>
      </c>
      <c r="D371" s="4">
        <v>45383</v>
      </c>
      <c r="E371">
        <f t="shared" si="5"/>
        <v>4000</v>
      </c>
    </row>
    <row r="372" spans="1:5" ht="15" x14ac:dyDescent="0.25">
      <c r="A372" s="3" t="s">
        <v>646</v>
      </c>
      <c r="B372" s="3">
        <v>22000</v>
      </c>
      <c r="C372" s="3">
        <v>18000</v>
      </c>
      <c r="D372" s="4">
        <v>45383</v>
      </c>
      <c r="E372">
        <f t="shared" si="5"/>
        <v>4000</v>
      </c>
    </row>
    <row r="373" spans="1:5" ht="15" x14ac:dyDescent="0.25">
      <c r="A373" s="3" t="s">
        <v>647</v>
      </c>
      <c r="B373" s="3">
        <v>21000</v>
      </c>
      <c r="C373" s="3">
        <v>17000</v>
      </c>
      <c r="D373" s="4">
        <v>45383</v>
      </c>
      <c r="E373">
        <f t="shared" si="5"/>
        <v>4000</v>
      </c>
    </row>
    <row r="374" spans="1:5" ht="15" x14ac:dyDescent="0.25">
      <c r="A374" s="3" t="s">
        <v>648</v>
      </c>
      <c r="B374" s="3">
        <v>23000</v>
      </c>
      <c r="C374" s="3">
        <v>19000</v>
      </c>
      <c r="D374" s="4">
        <v>45383</v>
      </c>
      <c r="E374">
        <f t="shared" si="5"/>
        <v>4000</v>
      </c>
    </row>
    <row r="375" spans="1:5" ht="15" x14ac:dyDescent="0.25">
      <c r="A375" s="3" t="s">
        <v>649</v>
      </c>
      <c r="B375" s="3">
        <v>20000</v>
      </c>
      <c r="C375" s="3">
        <v>16000</v>
      </c>
      <c r="D375" s="4">
        <v>45383</v>
      </c>
      <c r="E375">
        <f t="shared" si="5"/>
        <v>4000</v>
      </c>
    </row>
    <row r="376" spans="1:5" ht="15" x14ac:dyDescent="0.25">
      <c r="A376" s="3" t="s">
        <v>650</v>
      </c>
      <c r="B376" s="3">
        <v>16000</v>
      </c>
      <c r="C376" s="3">
        <v>13000</v>
      </c>
      <c r="D376" s="4">
        <v>45383</v>
      </c>
      <c r="E376">
        <f t="shared" si="5"/>
        <v>3000</v>
      </c>
    </row>
    <row r="377" spans="1:5" ht="15" x14ac:dyDescent="0.25">
      <c r="A377" s="3" t="s">
        <v>651</v>
      </c>
      <c r="B377" s="3">
        <v>24000</v>
      </c>
      <c r="C377" s="3">
        <v>20000</v>
      </c>
      <c r="D377" s="4">
        <v>45383</v>
      </c>
      <c r="E377">
        <f t="shared" si="5"/>
        <v>4000</v>
      </c>
    </row>
    <row r="378" spans="1:5" ht="15" x14ac:dyDescent="0.25">
      <c r="A378" s="3" t="s">
        <v>652</v>
      </c>
      <c r="B378" s="2">
        <v>22000</v>
      </c>
      <c r="C378" s="2">
        <v>18000</v>
      </c>
      <c r="D378" s="4">
        <v>45383</v>
      </c>
      <c r="E378">
        <f t="shared" si="5"/>
        <v>4000</v>
      </c>
    </row>
    <row r="379" spans="1:5" ht="15" x14ac:dyDescent="0.25">
      <c r="A379" s="5" t="s">
        <v>653</v>
      </c>
      <c r="B379" s="2">
        <v>17000</v>
      </c>
      <c r="C379" s="2">
        <v>13000</v>
      </c>
      <c r="D379" s="4">
        <v>45383</v>
      </c>
      <c r="E379">
        <f t="shared" si="5"/>
        <v>4000</v>
      </c>
    </row>
    <row r="380" spans="1:5" ht="15" x14ac:dyDescent="0.25">
      <c r="A380" s="5" t="s">
        <v>654</v>
      </c>
      <c r="B380" s="2">
        <v>21000</v>
      </c>
      <c r="C380" s="2">
        <v>17000</v>
      </c>
      <c r="D380" s="4">
        <v>45383</v>
      </c>
      <c r="E380">
        <f t="shared" si="5"/>
        <v>4000</v>
      </c>
    </row>
    <row r="381" spans="1:5" ht="15" x14ac:dyDescent="0.25">
      <c r="A381" s="5" t="s">
        <v>655</v>
      </c>
      <c r="B381" s="2">
        <v>19000</v>
      </c>
      <c r="C381" s="2">
        <v>15000</v>
      </c>
      <c r="D381" s="4">
        <v>45383</v>
      </c>
      <c r="E381">
        <f t="shared" si="5"/>
        <v>4000</v>
      </c>
    </row>
    <row r="382" spans="1:5" ht="15" x14ac:dyDescent="0.25">
      <c r="A382" s="2" t="s">
        <v>656</v>
      </c>
      <c r="B382" s="2">
        <v>24000</v>
      </c>
      <c r="C382" s="2">
        <v>20000</v>
      </c>
      <c r="D382" s="4">
        <v>45383</v>
      </c>
      <c r="E382">
        <f t="shared" si="5"/>
        <v>4000</v>
      </c>
    </row>
    <row r="383" spans="1:5" ht="15" x14ac:dyDescent="0.25">
      <c r="A383" s="2" t="s">
        <v>657</v>
      </c>
      <c r="B383" s="2">
        <v>22000</v>
      </c>
      <c r="C383" s="2">
        <v>18000</v>
      </c>
      <c r="D383" s="4">
        <v>45383</v>
      </c>
      <c r="E383">
        <f t="shared" si="5"/>
        <v>4000</v>
      </c>
    </row>
    <row r="384" spans="1:5" ht="15" x14ac:dyDescent="0.25">
      <c r="A384" s="2" t="s">
        <v>658</v>
      </c>
      <c r="B384" s="2">
        <v>16000</v>
      </c>
      <c r="C384" s="2">
        <v>13000</v>
      </c>
      <c r="D384" s="4">
        <v>45383</v>
      </c>
      <c r="E384">
        <f t="shared" si="5"/>
        <v>3000</v>
      </c>
    </row>
    <row r="385" spans="1:5" ht="15" x14ac:dyDescent="0.25">
      <c r="A385" s="2" t="s">
        <v>659</v>
      </c>
      <c r="B385" s="2">
        <v>23000</v>
      </c>
      <c r="C385" s="2">
        <v>19000</v>
      </c>
      <c r="D385" s="4">
        <v>45383</v>
      </c>
      <c r="E385">
        <f t="shared" si="5"/>
        <v>4000</v>
      </c>
    </row>
    <row r="386" spans="1:5" ht="15" x14ac:dyDescent="0.25">
      <c r="A386" s="2" t="s">
        <v>660</v>
      </c>
      <c r="B386" s="2">
        <v>18000</v>
      </c>
      <c r="C386" s="2">
        <v>14000</v>
      </c>
      <c r="D386" s="4">
        <v>45383</v>
      </c>
      <c r="E386">
        <f t="shared" si="5"/>
        <v>4000</v>
      </c>
    </row>
    <row r="387" spans="1:5" ht="15" x14ac:dyDescent="0.25">
      <c r="A387" s="2" t="s">
        <v>661</v>
      </c>
      <c r="B387" s="2">
        <v>26000</v>
      </c>
      <c r="C387" s="2">
        <v>22000</v>
      </c>
      <c r="D387" s="4">
        <v>45383</v>
      </c>
      <c r="E387">
        <f t="shared" ref="E387:E450" si="6" xml:space="preserve"> B387 - C387</f>
        <v>4000</v>
      </c>
    </row>
    <row r="388" spans="1:5" ht="15" x14ac:dyDescent="0.25">
      <c r="A388" s="2" t="s">
        <v>662</v>
      </c>
      <c r="B388" s="2">
        <v>17000</v>
      </c>
      <c r="C388" s="2">
        <v>13000</v>
      </c>
      <c r="D388" s="4">
        <v>45383</v>
      </c>
      <c r="E388">
        <f t="shared" si="6"/>
        <v>4000</v>
      </c>
    </row>
    <row r="389" spans="1:5" ht="15" x14ac:dyDescent="0.25">
      <c r="A389" s="2" t="s">
        <v>663</v>
      </c>
      <c r="B389" s="2">
        <v>16000</v>
      </c>
      <c r="C389" s="2">
        <v>13000</v>
      </c>
      <c r="D389" s="4">
        <v>45383</v>
      </c>
      <c r="E389">
        <f t="shared" si="6"/>
        <v>3000</v>
      </c>
    </row>
    <row r="390" spans="1:5" ht="15" x14ac:dyDescent="0.25">
      <c r="A390" s="2" t="s">
        <v>664</v>
      </c>
      <c r="B390" s="2">
        <v>17000</v>
      </c>
      <c r="C390" s="2">
        <v>13000</v>
      </c>
      <c r="D390" s="4">
        <v>45383</v>
      </c>
      <c r="E390">
        <f t="shared" si="6"/>
        <v>4000</v>
      </c>
    </row>
    <row r="391" spans="1:5" ht="15" x14ac:dyDescent="0.25">
      <c r="A391" s="2" t="s">
        <v>665</v>
      </c>
      <c r="B391" s="2">
        <v>18000</v>
      </c>
      <c r="C391" s="2">
        <v>14000</v>
      </c>
      <c r="D391" s="4">
        <v>45383</v>
      </c>
      <c r="E391">
        <f t="shared" si="6"/>
        <v>4000</v>
      </c>
    </row>
    <row r="392" spans="1:5" ht="15" x14ac:dyDescent="0.25">
      <c r="A392" s="2" t="s">
        <v>666</v>
      </c>
      <c r="B392" s="2">
        <v>23000</v>
      </c>
      <c r="C392" s="2">
        <v>19000</v>
      </c>
      <c r="D392" s="4">
        <v>45383</v>
      </c>
      <c r="E392">
        <f t="shared" si="6"/>
        <v>4000</v>
      </c>
    </row>
    <row r="393" spans="1:5" ht="15" x14ac:dyDescent="0.25">
      <c r="A393" s="2" t="s">
        <v>667</v>
      </c>
      <c r="B393" s="2">
        <v>22000</v>
      </c>
      <c r="C393" s="2">
        <v>18000</v>
      </c>
      <c r="D393" s="4">
        <v>45383</v>
      </c>
      <c r="E393">
        <f t="shared" si="6"/>
        <v>4000</v>
      </c>
    </row>
    <row r="394" spans="1:5" ht="15" x14ac:dyDescent="0.25">
      <c r="A394" s="3" t="s">
        <v>570</v>
      </c>
      <c r="B394" s="3">
        <v>19000</v>
      </c>
      <c r="C394" s="3">
        <v>15000</v>
      </c>
      <c r="D394" s="4">
        <v>45413</v>
      </c>
      <c r="E394">
        <f t="shared" si="6"/>
        <v>4000</v>
      </c>
    </row>
    <row r="395" spans="1:5" ht="15" x14ac:dyDescent="0.25">
      <c r="A395" s="3" t="s">
        <v>571</v>
      </c>
      <c r="B395" s="3">
        <v>21000</v>
      </c>
      <c r="C395" s="3">
        <v>17000</v>
      </c>
      <c r="D395" s="4">
        <v>45413</v>
      </c>
      <c r="E395">
        <f t="shared" si="6"/>
        <v>4000</v>
      </c>
    </row>
    <row r="396" spans="1:5" ht="15" x14ac:dyDescent="0.25">
      <c r="A396" s="3" t="s">
        <v>572</v>
      </c>
      <c r="B396" s="3">
        <v>18000</v>
      </c>
      <c r="C396" s="3">
        <v>14000</v>
      </c>
      <c r="D396" s="4">
        <v>45413</v>
      </c>
      <c r="E396">
        <f t="shared" si="6"/>
        <v>4000</v>
      </c>
    </row>
    <row r="397" spans="1:5" ht="15" x14ac:dyDescent="0.25">
      <c r="A397" s="3" t="s">
        <v>573</v>
      </c>
      <c r="B397" s="3">
        <v>25000</v>
      </c>
      <c r="C397" s="3">
        <v>20000</v>
      </c>
      <c r="D397" s="4">
        <v>45413</v>
      </c>
      <c r="E397">
        <f t="shared" si="6"/>
        <v>5000</v>
      </c>
    </row>
    <row r="398" spans="1:5" ht="15" x14ac:dyDescent="0.25">
      <c r="A398" s="3" t="s">
        <v>574</v>
      </c>
      <c r="B398" s="3">
        <v>20000</v>
      </c>
      <c r="C398" s="3">
        <v>16000</v>
      </c>
      <c r="D398" s="4">
        <v>45413</v>
      </c>
      <c r="E398">
        <f t="shared" si="6"/>
        <v>4000</v>
      </c>
    </row>
    <row r="399" spans="1:5" ht="15" x14ac:dyDescent="0.25">
      <c r="A399" s="3" t="s">
        <v>575</v>
      </c>
      <c r="B399" s="3">
        <v>23000</v>
      </c>
      <c r="C399" s="3">
        <v>19000</v>
      </c>
      <c r="D399" s="4">
        <v>45413</v>
      </c>
      <c r="E399">
        <f t="shared" si="6"/>
        <v>4000</v>
      </c>
    </row>
    <row r="400" spans="1:5" ht="15" x14ac:dyDescent="0.25">
      <c r="A400" s="3" t="s">
        <v>576</v>
      </c>
      <c r="B400" s="3">
        <v>19000</v>
      </c>
      <c r="C400" s="3">
        <v>15000</v>
      </c>
      <c r="D400" s="4">
        <v>45413</v>
      </c>
      <c r="E400">
        <f t="shared" si="6"/>
        <v>4000</v>
      </c>
    </row>
    <row r="401" spans="1:5" ht="15" x14ac:dyDescent="0.25">
      <c r="A401" s="3" t="s">
        <v>577</v>
      </c>
      <c r="B401" s="3">
        <v>21000</v>
      </c>
      <c r="C401" s="3">
        <v>17000</v>
      </c>
      <c r="D401" s="4">
        <v>45413</v>
      </c>
      <c r="E401">
        <f t="shared" si="6"/>
        <v>4000</v>
      </c>
    </row>
    <row r="402" spans="1:5" ht="15" x14ac:dyDescent="0.25">
      <c r="A402" s="3" t="s">
        <v>578</v>
      </c>
      <c r="B402" s="3">
        <v>24000</v>
      </c>
      <c r="C402" s="3">
        <v>20000</v>
      </c>
      <c r="D402" s="4">
        <v>45413</v>
      </c>
      <c r="E402">
        <f t="shared" si="6"/>
        <v>4000</v>
      </c>
    </row>
    <row r="403" spans="1:5" ht="15" x14ac:dyDescent="0.25">
      <c r="A403" s="3" t="s">
        <v>579</v>
      </c>
      <c r="B403" s="3">
        <v>26000</v>
      </c>
      <c r="C403" s="3">
        <v>22000</v>
      </c>
      <c r="D403" s="4">
        <v>45413</v>
      </c>
      <c r="E403">
        <f t="shared" si="6"/>
        <v>4000</v>
      </c>
    </row>
    <row r="404" spans="1:5" ht="15" x14ac:dyDescent="0.25">
      <c r="A404" s="3" t="s">
        <v>580</v>
      </c>
      <c r="B404" s="3">
        <v>16000</v>
      </c>
      <c r="C404" s="3">
        <v>13000</v>
      </c>
      <c r="D404" s="4">
        <v>45413</v>
      </c>
      <c r="E404">
        <f t="shared" si="6"/>
        <v>3000</v>
      </c>
    </row>
    <row r="405" spans="1:5" ht="15" x14ac:dyDescent="0.25">
      <c r="A405" s="3" t="s">
        <v>581</v>
      </c>
      <c r="B405" s="3">
        <v>26000</v>
      </c>
      <c r="C405" s="3">
        <v>22000</v>
      </c>
      <c r="D405" s="4">
        <v>45413</v>
      </c>
      <c r="E405">
        <f t="shared" si="6"/>
        <v>4000</v>
      </c>
    </row>
    <row r="406" spans="1:5" ht="15" x14ac:dyDescent="0.25">
      <c r="A406" s="3" t="s">
        <v>582</v>
      </c>
      <c r="B406" s="3">
        <v>18000</v>
      </c>
      <c r="C406" s="3">
        <v>14000</v>
      </c>
      <c r="D406" s="4">
        <v>45413</v>
      </c>
      <c r="E406">
        <f t="shared" si="6"/>
        <v>4000</v>
      </c>
    </row>
    <row r="407" spans="1:5" ht="15" x14ac:dyDescent="0.25">
      <c r="A407" s="3" t="s">
        <v>583</v>
      </c>
      <c r="B407" s="3">
        <v>20000</v>
      </c>
      <c r="C407" s="3">
        <v>16000</v>
      </c>
      <c r="D407" s="4">
        <v>45413</v>
      </c>
      <c r="E407">
        <f t="shared" si="6"/>
        <v>4000</v>
      </c>
    </row>
    <row r="408" spans="1:5" ht="15" x14ac:dyDescent="0.25">
      <c r="A408" s="3" t="s">
        <v>584</v>
      </c>
      <c r="B408" s="3">
        <v>23000</v>
      </c>
      <c r="C408" s="3">
        <v>19000</v>
      </c>
      <c r="D408" s="4">
        <v>45413</v>
      </c>
      <c r="E408">
        <f t="shared" si="6"/>
        <v>4000</v>
      </c>
    </row>
    <row r="409" spans="1:5" ht="15" x14ac:dyDescent="0.25">
      <c r="A409" s="3" t="s">
        <v>585</v>
      </c>
      <c r="B409" s="3">
        <v>24000</v>
      </c>
      <c r="C409" s="3">
        <v>20000</v>
      </c>
      <c r="D409" s="4">
        <v>45413</v>
      </c>
      <c r="E409">
        <f t="shared" si="6"/>
        <v>4000</v>
      </c>
    </row>
    <row r="410" spans="1:5" ht="15" x14ac:dyDescent="0.25">
      <c r="A410" s="3" t="s">
        <v>586</v>
      </c>
      <c r="B410" s="3">
        <v>17000</v>
      </c>
      <c r="C410" s="3">
        <v>13000</v>
      </c>
      <c r="D410" s="4">
        <v>45413</v>
      </c>
      <c r="E410">
        <f t="shared" si="6"/>
        <v>4000</v>
      </c>
    </row>
    <row r="411" spans="1:5" ht="15" x14ac:dyDescent="0.25">
      <c r="A411" s="3" t="s">
        <v>587</v>
      </c>
      <c r="B411" s="3">
        <v>19000</v>
      </c>
      <c r="C411" s="3">
        <v>15000</v>
      </c>
      <c r="D411" s="4">
        <v>45413</v>
      </c>
      <c r="E411">
        <f t="shared" si="6"/>
        <v>4000</v>
      </c>
    </row>
    <row r="412" spans="1:5" ht="15" x14ac:dyDescent="0.25">
      <c r="A412" s="3" t="s">
        <v>588</v>
      </c>
      <c r="B412" s="3">
        <v>17000</v>
      </c>
      <c r="C412" s="3">
        <v>13000</v>
      </c>
      <c r="D412" s="4">
        <v>45413</v>
      </c>
      <c r="E412">
        <f t="shared" si="6"/>
        <v>4000</v>
      </c>
    </row>
    <row r="413" spans="1:5" ht="15" x14ac:dyDescent="0.25">
      <c r="A413" s="3" t="s">
        <v>589</v>
      </c>
      <c r="B413" s="3">
        <v>20000</v>
      </c>
      <c r="C413" s="3">
        <v>16000</v>
      </c>
      <c r="D413" s="4">
        <v>45413</v>
      </c>
      <c r="E413">
        <f t="shared" si="6"/>
        <v>4000</v>
      </c>
    </row>
    <row r="414" spans="1:5" ht="15" x14ac:dyDescent="0.25">
      <c r="A414" s="3" t="s">
        <v>590</v>
      </c>
      <c r="B414" s="3">
        <v>23000</v>
      </c>
      <c r="C414" s="3">
        <v>19000</v>
      </c>
      <c r="D414" s="4">
        <v>45413</v>
      </c>
      <c r="E414">
        <f t="shared" si="6"/>
        <v>4000</v>
      </c>
    </row>
    <row r="415" spans="1:5" ht="15" x14ac:dyDescent="0.25">
      <c r="A415" s="3" t="s">
        <v>591</v>
      </c>
      <c r="B415" s="3">
        <v>18000</v>
      </c>
      <c r="C415" s="3">
        <v>14000</v>
      </c>
      <c r="D415" s="4">
        <v>45413</v>
      </c>
      <c r="E415">
        <f t="shared" si="6"/>
        <v>4000</v>
      </c>
    </row>
    <row r="416" spans="1:5" ht="15" x14ac:dyDescent="0.25">
      <c r="A416" s="3" t="s">
        <v>592</v>
      </c>
      <c r="B416" s="3">
        <v>18000</v>
      </c>
      <c r="C416" s="3">
        <v>14000</v>
      </c>
      <c r="D416" s="4">
        <v>45413</v>
      </c>
      <c r="E416">
        <f t="shared" si="6"/>
        <v>4000</v>
      </c>
    </row>
    <row r="417" spans="1:5" ht="15" x14ac:dyDescent="0.25">
      <c r="A417" s="3" t="s">
        <v>593</v>
      </c>
      <c r="B417" s="3">
        <v>26000</v>
      </c>
      <c r="C417" s="3">
        <v>22000</v>
      </c>
      <c r="D417" s="4">
        <v>45413</v>
      </c>
      <c r="E417">
        <f t="shared" si="6"/>
        <v>4000</v>
      </c>
    </row>
    <row r="418" spans="1:5" ht="15" x14ac:dyDescent="0.25">
      <c r="A418" s="3" t="s">
        <v>594</v>
      </c>
      <c r="B418" s="3">
        <v>17000</v>
      </c>
      <c r="C418" s="3">
        <v>13000</v>
      </c>
      <c r="D418" s="4">
        <v>45413</v>
      </c>
      <c r="E418">
        <f t="shared" si="6"/>
        <v>4000</v>
      </c>
    </row>
    <row r="419" spans="1:5" ht="15" x14ac:dyDescent="0.25">
      <c r="A419" s="2" t="s">
        <v>595</v>
      </c>
      <c r="B419" s="2">
        <v>21000</v>
      </c>
      <c r="C419" s="2">
        <v>17000</v>
      </c>
      <c r="D419" s="4">
        <v>45413</v>
      </c>
      <c r="E419">
        <f t="shared" si="6"/>
        <v>4000</v>
      </c>
    </row>
    <row r="420" spans="1:5" ht="15" x14ac:dyDescent="0.25">
      <c r="A420" s="5" t="s">
        <v>596</v>
      </c>
      <c r="B420" s="2">
        <v>26000</v>
      </c>
      <c r="C420" s="2">
        <v>22000</v>
      </c>
      <c r="D420" s="4">
        <v>45413</v>
      </c>
      <c r="E420">
        <f t="shared" si="6"/>
        <v>4000</v>
      </c>
    </row>
    <row r="421" spans="1:5" ht="15" x14ac:dyDescent="0.25">
      <c r="A421" s="5" t="s">
        <v>597</v>
      </c>
      <c r="B421" s="2">
        <v>19000</v>
      </c>
      <c r="C421" s="2">
        <v>15000</v>
      </c>
      <c r="D421" s="4">
        <v>45413</v>
      </c>
      <c r="E421">
        <f t="shared" si="6"/>
        <v>4000</v>
      </c>
    </row>
    <row r="422" spans="1:5" ht="15" x14ac:dyDescent="0.25">
      <c r="A422" s="3" t="s">
        <v>598</v>
      </c>
      <c r="B422" s="2">
        <v>26000</v>
      </c>
      <c r="C422" s="2">
        <v>22000</v>
      </c>
      <c r="D422" s="4">
        <v>45413</v>
      </c>
      <c r="E422">
        <f t="shared" si="6"/>
        <v>4000</v>
      </c>
    </row>
    <row r="423" spans="1:5" ht="15" x14ac:dyDescent="0.25">
      <c r="A423" s="5" t="s">
        <v>599</v>
      </c>
      <c r="B423" s="2">
        <v>18000</v>
      </c>
      <c r="C423" s="2">
        <v>14000</v>
      </c>
      <c r="D423" s="4">
        <v>45413</v>
      </c>
      <c r="E423">
        <f t="shared" si="6"/>
        <v>4000</v>
      </c>
    </row>
    <row r="424" spans="1:5" ht="15" x14ac:dyDescent="0.25">
      <c r="A424" s="3" t="s">
        <v>600</v>
      </c>
      <c r="B424" s="2">
        <v>24000</v>
      </c>
      <c r="C424" s="2">
        <v>20000</v>
      </c>
      <c r="D424" s="4">
        <v>45413</v>
      </c>
      <c r="E424">
        <f t="shared" si="6"/>
        <v>4000</v>
      </c>
    </row>
    <row r="425" spans="1:5" ht="15" x14ac:dyDescent="0.25">
      <c r="A425" s="5" t="s">
        <v>601</v>
      </c>
      <c r="B425" s="2">
        <v>23000</v>
      </c>
      <c r="C425" s="2">
        <v>19000</v>
      </c>
      <c r="D425" s="4">
        <v>45413</v>
      </c>
      <c r="E425">
        <f t="shared" si="6"/>
        <v>4000</v>
      </c>
    </row>
    <row r="426" spans="1:5" ht="15" x14ac:dyDescent="0.25">
      <c r="A426" s="5" t="s">
        <v>602</v>
      </c>
      <c r="B426" s="2">
        <v>20000</v>
      </c>
      <c r="C426" s="2">
        <v>16000</v>
      </c>
      <c r="D426" s="4">
        <v>45413</v>
      </c>
      <c r="E426">
        <f t="shared" si="6"/>
        <v>4000</v>
      </c>
    </row>
    <row r="427" spans="1:5" ht="15" x14ac:dyDescent="0.25">
      <c r="A427" s="6" t="s">
        <v>603</v>
      </c>
      <c r="B427" s="6">
        <v>17000</v>
      </c>
      <c r="C427" s="6">
        <v>13000</v>
      </c>
      <c r="D427" s="4">
        <v>45413</v>
      </c>
      <c r="E427">
        <f t="shared" si="6"/>
        <v>4000</v>
      </c>
    </row>
    <row r="428" spans="1:5" ht="15" x14ac:dyDescent="0.25">
      <c r="A428" s="3" t="s">
        <v>604</v>
      </c>
      <c r="B428" s="3">
        <v>19000</v>
      </c>
      <c r="C428" s="3">
        <v>15000</v>
      </c>
      <c r="D428" s="4">
        <v>45413</v>
      </c>
      <c r="E428">
        <f t="shared" si="6"/>
        <v>4000</v>
      </c>
    </row>
    <row r="429" spans="1:5" ht="15" x14ac:dyDescent="0.25">
      <c r="A429" s="3" t="s">
        <v>605</v>
      </c>
      <c r="B429" s="3">
        <v>22000</v>
      </c>
      <c r="C429" s="3">
        <v>18000</v>
      </c>
      <c r="D429" s="4">
        <v>45413</v>
      </c>
      <c r="E429">
        <f t="shared" si="6"/>
        <v>4000</v>
      </c>
    </row>
    <row r="430" spans="1:5" ht="15" x14ac:dyDescent="0.25">
      <c r="A430" s="3" t="s">
        <v>606</v>
      </c>
      <c r="B430" s="3">
        <v>21000</v>
      </c>
      <c r="C430" s="3">
        <v>17000</v>
      </c>
      <c r="D430" s="4">
        <v>45413</v>
      </c>
      <c r="E430">
        <f t="shared" si="6"/>
        <v>4000</v>
      </c>
    </row>
    <row r="431" spans="1:5" ht="15" x14ac:dyDescent="0.25">
      <c r="A431" s="3" t="s">
        <v>607</v>
      </c>
      <c r="B431" s="3">
        <v>23000</v>
      </c>
      <c r="C431" s="3">
        <v>19000</v>
      </c>
      <c r="D431" s="4">
        <v>45413</v>
      </c>
      <c r="E431">
        <f t="shared" si="6"/>
        <v>4000</v>
      </c>
    </row>
    <row r="432" spans="1:5" ht="15" x14ac:dyDescent="0.25">
      <c r="A432" s="3" t="s">
        <v>608</v>
      </c>
      <c r="B432" s="3">
        <v>20000</v>
      </c>
      <c r="C432" s="3">
        <v>16000</v>
      </c>
      <c r="D432" s="4">
        <v>45413</v>
      </c>
      <c r="E432">
        <f t="shared" si="6"/>
        <v>4000</v>
      </c>
    </row>
    <row r="433" spans="1:5" ht="15" x14ac:dyDescent="0.25">
      <c r="A433" s="3" t="s">
        <v>609</v>
      </c>
      <c r="B433" s="3">
        <v>16000</v>
      </c>
      <c r="C433" s="3">
        <v>13000</v>
      </c>
      <c r="D433" s="4">
        <v>45413</v>
      </c>
      <c r="E433">
        <f t="shared" si="6"/>
        <v>3000</v>
      </c>
    </row>
    <row r="434" spans="1:5" ht="15" x14ac:dyDescent="0.25">
      <c r="A434" s="3" t="s">
        <v>610</v>
      </c>
      <c r="B434" s="3">
        <v>24000</v>
      </c>
      <c r="C434" s="3">
        <v>20000</v>
      </c>
      <c r="D434" s="4">
        <v>45413</v>
      </c>
      <c r="E434">
        <f t="shared" si="6"/>
        <v>4000</v>
      </c>
    </row>
    <row r="435" spans="1:5" ht="15" x14ac:dyDescent="0.25">
      <c r="A435" s="3" t="s">
        <v>611</v>
      </c>
      <c r="B435" s="3">
        <v>22000</v>
      </c>
      <c r="C435" s="3">
        <v>18000</v>
      </c>
      <c r="D435" s="4">
        <v>45413</v>
      </c>
      <c r="E435">
        <f t="shared" si="6"/>
        <v>4000</v>
      </c>
    </row>
    <row r="436" spans="1:5" ht="15" x14ac:dyDescent="0.25">
      <c r="A436" s="3" t="s">
        <v>612</v>
      </c>
      <c r="B436" s="3">
        <v>17000</v>
      </c>
      <c r="C436" s="3">
        <v>13000</v>
      </c>
      <c r="D436" s="4">
        <v>45413</v>
      </c>
      <c r="E436">
        <f t="shared" si="6"/>
        <v>4000</v>
      </c>
    </row>
    <row r="437" spans="1:5" ht="15" x14ac:dyDescent="0.25">
      <c r="A437" s="3" t="s">
        <v>613</v>
      </c>
      <c r="B437" s="3">
        <v>21000</v>
      </c>
      <c r="C437" s="3">
        <v>17000</v>
      </c>
      <c r="D437" s="4">
        <v>45413</v>
      </c>
      <c r="E437">
        <f t="shared" si="6"/>
        <v>4000</v>
      </c>
    </row>
    <row r="438" spans="1:5" ht="15" x14ac:dyDescent="0.25">
      <c r="A438" s="3" t="s">
        <v>614</v>
      </c>
      <c r="B438" s="3">
        <v>19000</v>
      </c>
      <c r="C438" s="3">
        <v>15000</v>
      </c>
      <c r="D438" s="4">
        <v>45413</v>
      </c>
      <c r="E438">
        <f t="shared" si="6"/>
        <v>4000</v>
      </c>
    </row>
    <row r="439" spans="1:5" ht="15" x14ac:dyDescent="0.25">
      <c r="A439" s="3" t="s">
        <v>615</v>
      </c>
      <c r="B439" s="3">
        <v>24000</v>
      </c>
      <c r="C439" s="3">
        <v>20000</v>
      </c>
      <c r="D439" s="4">
        <v>45413</v>
      </c>
      <c r="E439">
        <f t="shared" si="6"/>
        <v>4000</v>
      </c>
    </row>
    <row r="440" spans="1:5" ht="15" x14ac:dyDescent="0.25">
      <c r="A440" s="3" t="s">
        <v>616</v>
      </c>
      <c r="B440" s="3">
        <v>22000</v>
      </c>
      <c r="C440" s="3">
        <v>18000</v>
      </c>
      <c r="D440" s="4">
        <v>45413</v>
      </c>
      <c r="E440">
        <f t="shared" si="6"/>
        <v>4000</v>
      </c>
    </row>
    <row r="441" spans="1:5" ht="15" x14ac:dyDescent="0.25">
      <c r="A441" s="3" t="s">
        <v>617</v>
      </c>
      <c r="B441" s="3">
        <v>16000</v>
      </c>
      <c r="C441" s="3">
        <v>13000</v>
      </c>
      <c r="D441" s="4">
        <v>45413</v>
      </c>
      <c r="E441">
        <f t="shared" si="6"/>
        <v>3000</v>
      </c>
    </row>
    <row r="442" spans="1:5" ht="15" x14ac:dyDescent="0.25">
      <c r="A442" s="3" t="s">
        <v>618</v>
      </c>
      <c r="B442" s="3">
        <v>23000</v>
      </c>
      <c r="C442" s="3">
        <v>19000</v>
      </c>
      <c r="D442" s="4">
        <v>45413</v>
      </c>
      <c r="E442">
        <f t="shared" si="6"/>
        <v>4000</v>
      </c>
    </row>
    <row r="443" spans="1:5" ht="15" x14ac:dyDescent="0.25">
      <c r="A443" s="3" t="s">
        <v>619</v>
      </c>
      <c r="B443" s="3">
        <v>18000</v>
      </c>
      <c r="C443" s="3">
        <v>14000</v>
      </c>
      <c r="D443" s="4">
        <v>45413</v>
      </c>
      <c r="E443">
        <f t="shared" si="6"/>
        <v>4000</v>
      </c>
    </row>
    <row r="444" spans="1:5" ht="15" x14ac:dyDescent="0.25">
      <c r="A444" s="3" t="s">
        <v>620</v>
      </c>
      <c r="B444" s="3">
        <v>26000</v>
      </c>
      <c r="C444" s="3">
        <v>22000</v>
      </c>
      <c r="D444" s="4">
        <v>45413</v>
      </c>
      <c r="E444">
        <f t="shared" si="6"/>
        <v>4000</v>
      </c>
    </row>
    <row r="445" spans="1:5" ht="15" x14ac:dyDescent="0.25">
      <c r="A445" s="3" t="s">
        <v>621</v>
      </c>
      <c r="B445" s="3">
        <v>17000</v>
      </c>
      <c r="C445" s="3">
        <v>13000</v>
      </c>
      <c r="D445" s="4">
        <v>45413</v>
      </c>
      <c r="E445">
        <f t="shared" si="6"/>
        <v>4000</v>
      </c>
    </row>
    <row r="446" spans="1:5" ht="15" x14ac:dyDescent="0.25">
      <c r="A446" s="3" t="s">
        <v>622</v>
      </c>
      <c r="B446" s="3">
        <v>16000</v>
      </c>
      <c r="C446" s="3">
        <v>13000</v>
      </c>
      <c r="D446" s="4">
        <v>45413</v>
      </c>
      <c r="E446">
        <f t="shared" si="6"/>
        <v>3000</v>
      </c>
    </row>
    <row r="447" spans="1:5" ht="15" x14ac:dyDescent="0.25">
      <c r="A447" s="3" t="s">
        <v>623</v>
      </c>
      <c r="B447" s="3">
        <v>17000</v>
      </c>
      <c r="C447" s="3">
        <v>13000</v>
      </c>
      <c r="D447" s="4">
        <v>45413</v>
      </c>
      <c r="E447">
        <f t="shared" si="6"/>
        <v>4000</v>
      </c>
    </row>
    <row r="448" spans="1:5" ht="15" x14ac:dyDescent="0.25">
      <c r="A448" s="5" t="s">
        <v>624</v>
      </c>
      <c r="B448" s="2">
        <v>18000</v>
      </c>
      <c r="C448" s="2">
        <v>14000</v>
      </c>
      <c r="D448" s="4">
        <v>45413</v>
      </c>
      <c r="E448">
        <f t="shared" si="6"/>
        <v>4000</v>
      </c>
    </row>
    <row r="449" spans="1:5" ht="15" x14ac:dyDescent="0.25">
      <c r="A449" s="6" t="s">
        <v>625</v>
      </c>
      <c r="B449" s="6">
        <v>23000</v>
      </c>
      <c r="C449" s="6">
        <v>19000</v>
      </c>
      <c r="D449" s="4">
        <v>45413</v>
      </c>
      <c r="E449">
        <f t="shared" si="6"/>
        <v>4000</v>
      </c>
    </row>
    <row r="450" spans="1:5" ht="15" x14ac:dyDescent="0.25">
      <c r="A450" s="3" t="s">
        <v>626</v>
      </c>
      <c r="B450" s="3">
        <v>22000</v>
      </c>
      <c r="C450" s="3">
        <v>18000</v>
      </c>
      <c r="D450" s="4">
        <v>45413</v>
      </c>
      <c r="E450">
        <f t="shared" si="6"/>
        <v>4000</v>
      </c>
    </row>
    <row r="451" spans="1:5" ht="15" x14ac:dyDescent="0.25">
      <c r="A451" s="3" t="s">
        <v>627</v>
      </c>
      <c r="B451" s="3">
        <v>19000</v>
      </c>
      <c r="C451" s="3">
        <v>15000</v>
      </c>
      <c r="D451" s="4">
        <v>45413</v>
      </c>
      <c r="E451">
        <f t="shared" ref="E451:E514" si="7" xml:space="preserve"> B451 - C451</f>
        <v>4000</v>
      </c>
    </row>
    <row r="452" spans="1:5" ht="15" x14ac:dyDescent="0.25">
      <c r="A452" s="3" t="s">
        <v>628</v>
      </c>
      <c r="B452" s="3">
        <v>21000</v>
      </c>
      <c r="C452" s="3">
        <v>17000</v>
      </c>
      <c r="D452" s="4">
        <v>45413</v>
      </c>
      <c r="E452">
        <f t="shared" si="7"/>
        <v>4000</v>
      </c>
    </row>
    <row r="453" spans="1:5" ht="15" x14ac:dyDescent="0.25">
      <c r="A453" s="3" t="s">
        <v>629</v>
      </c>
      <c r="B453" s="3">
        <v>24000</v>
      </c>
      <c r="C453" s="3">
        <v>20000</v>
      </c>
      <c r="D453" s="4">
        <v>45413</v>
      </c>
      <c r="E453">
        <f t="shared" si="7"/>
        <v>4000</v>
      </c>
    </row>
    <row r="454" spans="1:5" ht="15" x14ac:dyDescent="0.25">
      <c r="A454" s="3" t="s">
        <v>630</v>
      </c>
      <c r="B454" s="3">
        <v>23000</v>
      </c>
      <c r="C454" s="3">
        <v>19000</v>
      </c>
      <c r="D454" s="4">
        <v>45413</v>
      </c>
      <c r="E454">
        <f t="shared" si="7"/>
        <v>4000</v>
      </c>
    </row>
    <row r="455" spans="1:5" ht="15" x14ac:dyDescent="0.25">
      <c r="A455" s="3" t="s">
        <v>631</v>
      </c>
      <c r="B455" s="3">
        <v>26000</v>
      </c>
      <c r="C455" s="3">
        <v>22000</v>
      </c>
      <c r="D455" s="4">
        <v>45413</v>
      </c>
      <c r="E455">
        <f t="shared" si="7"/>
        <v>4000</v>
      </c>
    </row>
    <row r="456" spans="1:5" ht="15" x14ac:dyDescent="0.25">
      <c r="A456" s="3" t="s">
        <v>632</v>
      </c>
      <c r="B456" s="3">
        <v>18000</v>
      </c>
      <c r="C456" s="3">
        <v>14000</v>
      </c>
      <c r="D456" s="4">
        <v>45413</v>
      </c>
      <c r="E456">
        <f t="shared" si="7"/>
        <v>4000</v>
      </c>
    </row>
    <row r="457" spans="1:5" ht="15" x14ac:dyDescent="0.25">
      <c r="A457" s="3" t="s">
        <v>633</v>
      </c>
      <c r="B457" s="3">
        <v>20000</v>
      </c>
      <c r="C457" s="3">
        <v>16000</v>
      </c>
      <c r="D457" s="4">
        <v>45413</v>
      </c>
      <c r="E457">
        <f t="shared" si="7"/>
        <v>4000</v>
      </c>
    </row>
    <row r="458" spans="1:5" ht="15" x14ac:dyDescent="0.25">
      <c r="A458" s="3" t="s">
        <v>634</v>
      </c>
      <c r="B458" s="3">
        <v>22000</v>
      </c>
      <c r="C458" s="3">
        <v>18000</v>
      </c>
      <c r="D458" s="4">
        <v>45413</v>
      </c>
      <c r="E458">
        <f t="shared" si="7"/>
        <v>4000</v>
      </c>
    </row>
    <row r="459" spans="1:5" ht="15" x14ac:dyDescent="0.25">
      <c r="A459" s="3" t="s">
        <v>635</v>
      </c>
      <c r="B459" s="3">
        <v>17000</v>
      </c>
      <c r="C459" s="3">
        <v>13000</v>
      </c>
      <c r="D459" s="4">
        <v>45413</v>
      </c>
      <c r="E459">
        <f t="shared" si="7"/>
        <v>4000</v>
      </c>
    </row>
    <row r="460" spans="1:5" ht="15" x14ac:dyDescent="0.25">
      <c r="A460" s="3" t="s">
        <v>636</v>
      </c>
      <c r="B460" s="3">
        <v>21000</v>
      </c>
      <c r="C460" s="3">
        <v>17000</v>
      </c>
      <c r="D460" s="4">
        <v>45413</v>
      </c>
      <c r="E460">
        <f t="shared" si="7"/>
        <v>4000</v>
      </c>
    </row>
    <row r="461" spans="1:5" ht="15" x14ac:dyDescent="0.25">
      <c r="A461" s="3" t="s">
        <v>637</v>
      </c>
      <c r="B461" s="3">
        <v>19000</v>
      </c>
      <c r="C461" s="3">
        <v>15000</v>
      </c>
      <c r="D461" s="4">
        <v>45413</v>
      </c>
      <c r="E461">
        <f t="shared" si="7"/>
        <v>4000</v>
      </c>
    </row>
    <row r="462" spans="1:5" ht="15" x14ac:dyDescent="0.25">
      <c r="A462" s="5" t="s">
        <v>638</v>
      </c>
      <c r="B462" s="2">
        <v>16000</v>
      </c>
      <c r="C462" s="2">
        <v>13000</v>
      </c>
      <c r="D462" s="4">
        <v>45413</v>
      </c>
      <c r="E462">
        <f t="shared" si="7"/>
        <v>3000</v>
      </c>
    </row>
    <row r="463" spans="1:5" ht="15" x14ac:dyDescent="0.25">
      <c r="A463" s="5" t="s">
        <v>639</v>
      </c>
      <c r="B463" s="2">
        <v>16000</v>
      </c>
      <c r="C463" s="2">
        <v>13000</v>
      </c>
      <c r="D463" s="4">
        <v>45413</v>
      </c>
      <c r="E463">
        <f t="shared" si="7"/>
        <v>3000</v>
      </c>
    </row>
    <row r="464" spans="1:5" ht="15" x14ac:dyDescent="0.25">
      <c r="A464" s="3" t="s">
        <v>640</v>
      </c>
      <c r="B464" s="3">
        <v>23000</v>
      </c>
      <c r="C464" s="3">
        <v>19000</v>
      </c>
      <c r="D464" s="4">
        <v>45413</v>
      </c>
      <c r="E464">
        <f t="shared" si="7"/>
        <v>4000</v>
      </c>
    </row>
    <row r="465" spans="1:5" ht="15" x14ac:dyDescent="0.25">
      <c r="A465" s="3" t="s">
        <v>641</v>
      </c>
      <c r="B465" s="3">
        <v>26000</v>
      </c>
      <c r="C465" s="3">
        <v>22000</v>
      </c>
      <c r="D465" s="4">
        <v>45413</v>
      </c>
      <c r="E465">
        <f t="shared" si="7"/>
        <v>4000</v>
      </c>
    </row>
    <row r="466" spans="1:5" ht="15" x14ac:dyDescent="0.25">
      <c r="A466" s="3" t="s">
        <v>642</v>
      </c>
      <c r="B466" s="3">
        <v>18000</v>
      </c>
      <c r="C466" s="3">
        <v>14000</v>
      </c>
      <c r="D466" s="4">
        <v>45413</v>
      </c>
      <c r="E466">
        <f t="shared" si="7"/>
        <v>4000</v>
      </c>
    </row>
    <row r="467" spans="1:5" ht="15" x14ac:dyDescent="0.25">
      <c r="A467" s="3" t="s">
        <v>643</v>
      </c>
      <c r="B467" s="3">
        <v>20000</v>
      </c>
      <c r="C467" s="3">
        <v>16000</v>
      </c>
      <c r="D467" s="4">
        <v>45413</v>
      </c>
      <c r="E467">
        <f t="shared" si="7"/>
        <v>4000</v>
      </c>
    </row>
    <row r="468" spans="1:5" ht="15" x14ac:dyDescent="0.25">
      <c r="A468" s="3" t="s">
        <v>644</v>
      </c>
      <c r="B468" s="3">
        <v>22000</v>
      </c>
      <c r="C468" s="3">
        <v>18000</v>
      </c>
      <c r="D468" s="4">
        <v>45413</v>
      </c>
      <c r="E468">
        <f t="shared" si="7"/>
        <v>4000</v>
      </c>
    </row>
    <row r="469" spans="1:5" ht="15" x14ac:dyDescent="0.25">
      <c r="A469" s="3" t="s">
        <v>645</v>
      </c>
      <c r="B469" s="3">
        <v>17000</v>
      </c>
      <c r="C469" s="3">
        <v>13000</v>
      </c>
      <c r="D469" s="4">
        <v>45413</v>
      </c>
      <c r="E469">
        <f t="shared" si="7"/>
        <v>4000</v>
      </c>
    </row>
    <row r="470" spans="1:5" ht="15" x14ac:dyDescent="0.25">
      <c r="A470" s="3" t="s">
        <v>646</v>
      </c>
      <c r="B470" s="3">
        <v>21000</v>
      </c>
      <c r="C470" s="3">
        <v>17000</v>
      </c>
      <c r="D470" s="4">
        <v>45413</v>
      </c>
      <c r="E470">
        <f t="shared" si="7"/>
        <v>4000</v>
      </c>
    </row>
    <row r="471" spans="1:5" ht="15" x14ac:dyDescent="0.25">
      <c r="A471" s="3" t="s">
        <v>647</v>
      </c>
      <c r="B471" s="3">
        <v>19000</v>
      </c>
      <c r="C471" s="3">
        <v>15000</v>
      </c>
      <c r="D471" s="4">
        <v>45413</v>
      </c>
      <c r="E471">
        <f t="shared" si="7"/>
        <v>4000</v>
      </c>
    </row>
    <row r="472" spans="1:5" ht="15" x14ac:dyDescent="0.25">
      <c r="A472" s="3" t="s">
        <v>648</v>
      </c>
      <c r="B472" s="3">
        <v>16000</v>
      </c>
      <c r="C472" s="3">
        <v>13000</v>
      </c>
      <c r="D472" s="4">
        <v>45413</v>
      </c>
      <c r="E472">
        <f t="shared" si="7"/>
        <v>3000</v>
      </c>
    </row>
    <row r="473" spans="1:5" ht="15" x14ac:dyDescent="0.25">
      <c r="A473" s="3" t="s">
        <v>649</v>
      </c>
      <c r="B473" s="3">
        <v>24000</v>
      </c>
      <c r="C473" s="3">
        <v>20000</v>
      </c>
      <c r="D473" s="4">
        <v>45413</v>
      </c>
      <c r="E473">
        <f t="shared" si="7"/>
        <v>4000</v>
      </c>
    </row>
    <row r="474" spans="1:5" ht="15" x14ac:dyDescent="0.25">
      <c r="A474" s="3" t="s">
        <v>650</v>
      </c>
      <c r="B474" s="3">
        <v>23000</v>
      </c>
      <c r="C474" s="3">
        <v>19000</v>
      </c>
      <c r="D474" s="4">
        <v>45413</v>
      </c>
      <c r="E474">
        <f t="shared" si="7"/>
        <v>4000</v>
      </c>
    </row>
    <row r="475" spans="1:5" ht="15" x14ac:dyDescent="0.25">
      <c r="A475" s="3" t="s">
        <v>651</v>
      </c>
      <c r="B475" s="3">
        <v>26000</v>
      </c>
      <c r="C475" s="3">
        <v>22000</v>
      </c>
      <c r="D475" s="4">
        <v>45413</v>
      </c>
      <c r="E475">
        <f t="shared" si="7"/>
        <v>4000</v>
      </c>
    </row>
    <row r="476" spans="1:5" ht="15" x14ac:dyDescent="0.25">
      <c r="A476" s="3" t="s">
        <v>652</v>
      </c>
      <c r="B476" s="2">
        <v>18000</v>
      </c>
      <c r="C476" s="2">
        <v>14000</v>
      </c>
      <c r="D476" s="4">
        <v>45413</v>
      </c>
      <c r="E476">
        <f t="shared" si="7"/>
        <v>4000</v>
      </c>
    </row>
    <row r="477" spans="1:5" ht="15" x14ac:dyDescent="0.25">
      <c r="A477" s="5" t="s">
        <v>653</v>
      </c>
      <c r="B477" s="2">
        <v>20000</v>
      </c>
      <c r="C477" s="2">
        <v>16000</v>
      </c>
      <c r="D477" s="4">
        <v>45413</v>
      </c>
      <c r="E477">
        <f t="shared" si="7"/>
        <v>4000</v>
      </c>
    </row>
    <row r="478" spans="1:5" ht="15" x14ac:dyDescent="0.25">
      <c r="A478" s="5" t="s">
        <v>654</v>
      </c>
      <c r="B478" s="2">
        <v>22000</v>
      </c>
      <c r="C478" s="2">
        <v>18000</v>
      </c>
      <c r="D478" s="4">
        <v>45413</v>
      </c>
      <c r="E478">
        <f t="shared" si="7"/>
        <v>4000</v>
      </c>
    </row>
    <row r="479" spans="1:5" ht="15" x14ac:dyDescent="0.25">
      <c r="A479" s="5" t="s">
        <v>655</v>
      </c>
      <c r="B479" s="2">
        <v>17000</v>
      </c>
      <c r="C479" s="2">
        <v>13000</v>
      </c>
      <c r="D479" s="4">
        <v>45413</v>
      </c>
      <c r="E479">
        <f t="shared" si="7"/>
        <v>4000</v>
      </c>
    </row>
    <row r="480" spans="1:5" ht="15" x14ac:dyDescent="0.25">
      <c r="A480" s="2" t="s">
        <v>656</v>
      </c>
      <c r="B480" s="2">
        <v>21000</v>
      </c>
      <c r="C480" s="2">
        <v>17000</v>
      </c>
      <c r="D480" s="4">
        <v>45413</v>
      </c>
      <c r="E480">
        <f t="shared" si="7"/>
        <v>4000</v>
      </c>
    </row>
    <row r="481" spans="1:5" ht="15" x14ac:dyDescent="0.25">
      <c r="A481" s="2" t="s">
        <v>657</v>
      </c>
      <c r="B481" s="2">
        <v>19000</v>
      </c>
      <c r="C481" s="2">
        <v>15000</v>
      </c>
      <c r="D481" s="4">
        <v>45413</v>
      </c>
      <c r="E481">
        <f t="shared" si="7"/>
        <v>4000</v>
      </c>
    </row>
    <row r="482" spans="1:5" ht="15" x14ac:dyDescent="0.25">
      <c r="A482" s="2" t="s">
        <v>658</v>
      </c>
      <c r="B482" s="2">
        <v>16000</v>
      </c>
      <c r="C482" s="2">
        <v>13000</v>
      </c>
      <c r="D482" s="4">
        <v>45413</v>
      </c>
      <c r="E482">
        <f t="shared" si="7"/>
        <v>3000</v>
      </c>
    </row>
    <row r="483" spans="1:5" ht="15" x14ac:dyDescent="0.25">
      <c r="A483" s="2" t="s">
        <v>659</v>
      </c>
      <c r="B483" s="2">
        <v>24000</v>
      </c>
      <c r="C483" s="2">
        <v>20000</v>
      </c>
      <c r="D483" s="4">
        <v>45413</v>
      </c>
      <c r="E483">
        <f t="shared" si="7"/>
        <v>4000</v>
      </c>
    </row>
    <row r="484" spans="1:5" ht="15" x14ac:dyDescent="0.25">
      <c r="A484" s="2" t="s">
        <v>660</v>
      </c>
      <c r="B484" s="2">
        <v>23000</v>
      </c>
      <c r="C484" s="2">
        <v>19000</v>
      </c>
      <c r="D484" s="4">
        <v>45413</v>
      </c>
      <c r="E484">
        <f t="shared" si="7"/>
        <v>4000</v>
      </c>
    </row>
    <row r="485" spans="1:5" ht="15" x14ac:dyDescent="0.25">
      <c r="A485" s="2" t="s">
        <v>661</v>
      </c>
      <c r="B485" s="2">
        <v>26000</v>
      </c>
      <c r="C485" s="2">
        <v>22000</v>
      </c>
      <c r="D485" s="4">
        <v>45413</v>
      </c>
      <c r="E485">
        <f t="shared" si="7"/>
        <v>4000</v>
      </c>
    </row>
    <row r="486" spans="1:5" ht="15" x14ac:dyDescent="0.25">
      <c r="A486" s="2" t="s">
        <v>662</v>
      </c>
      <c r="B486" s="2">
        <v>18000</v>
      </c>
      <c r="C486" s="2">
        <v>14000</v>
      </c>
      <c r="D486" s="4">
        <v>45413</v>
      </c>
      <c r="E486">
        <f t="shared" si="7"/>
        <v>4000</v>
      </c>
    </row>
    <row r="487" spans="1:5" ht="15" x14ac:dyDescent="0.25">
      <c r="A487" s="2" t="s">
        <v>663</v>
      </c>
      <c r="B487" s="2">
        <v>20000</v>
      </c>
      <c r="C487" s="2">
        <v>16000</v>
      </c>
      <c r="D487" s="4">
        <v>45413</v>
      </c>
      <c r="E487">
        <f t="shared" si="7"/>
        <v>4000</v>
      </c>
    </row>
    <row r="488" spans="1:5" ht="15" x14ac:dyDescent="0.25">
      <c r="A488" s="2" t="s">
        <v>664</v>
      </c>
      <c r="B488" s="2">
        <v>22000</v>
      </c>
      <c r="C488" s="2">
        <v>18000</v>
      </c>
      <c r="D488" s="4">
        <v>45413</v>
      </c>
      <c r="E488">
        <f t="shared" si="7"/>
        <v>4000</v>
      </c>
    </row>
    <row r="489" spans="1:5" ht="15" x14ac:dyDescent="0.25">
      <c r="A489" s="2" t="s">
        <v>665</v>
      </c>
      <c r="B489" s="2">
        <v>17000</v>
      </c>
      <c r="C489" s="2">
        <v>13000</v>
      </c>
      <c r="D489" s="4">
        <v>45413</v>
      </c>
      <c r="E489">
        <f t="shared" si="7"/>
        <v>4000</v>
      </c>
    </row>
    <row r="490" spans="1:5" ht="15" x14ac:dyDescent="0.25">
      <c r="A490" s="2" t="s">
        <v>666</v>
      </c>
      <c r="B490" s="2">
        <v>21000</v>
      </c>
      <c r="C490" s="2">
        <v>17000</v>
      </c>
      <c r="D490" s="4">
        <v>45413</v>
      </c>
      <c r="E490">
        <f t="shared" si="7"/>
        <v>4000</v>
      </c>
    </row>
    <row r="491" spans="1:5" ht="15" x14ac:dyDescent="0.25">
      <c r="A491" s="2" t="s">
        <v>667</v>
      </c>
      <c r="B491" s="2">
        <v>19000</v>
      </c>
      <c r="C491" s="2">
        <v>15000</v>
      </c>
      <c r="D491" s="4">
        <v>45413</v>
      </c>
      <c r="E491">
        <f t="shared" si="7"/>
        <v>4000</v>
      </c>
    </row>
    <row r="492" spans="1:5" ht="15" x14ac:dyDescent="0.25">
      <c r="A492" s="3" t="s">
        <v>570</v>
      </c>
      <c r="B492" s="3">
        <v>15000</v>
      </c>
      <c r="C492" s="3">
        <v>12000</v>
      </c>
      <c r="D492" s="4">
        <v>45444</v>
      </c>
      <c r="E492">
        <f t="shared" si="7"/>
        <v>3000</v>
      </c>
    </row>
    <row r="493" spans="1:5" ht="15" x14ac:dyDescent="0.25">
      <c r="A493" s="3" t="s">
        <v>571</v>
      </c>
      <c r="B493" s="3">
        <v>22000</v>
      </c>
      <c r="C493" s="3">
        <v>18000</v>
      </c>
      <c r="D493" s="4">
        <v>45444</v>
      </c>
      <c r="E493">
        <f t="shared" si="7"/>
        <v>4000</v>
      </c>
    </row>
    <row r="494" spans="1:5" ht="15" x14ac:dyDescent="0.25">
      <c r="A494" s="3" t="s">
        <v>572</v>
      </c>
      <c r="B494" s="3">
        <v>18000</v>
      </c>
      <c r="C494" s="3">
        <v>14000</v>
      </c>
      <c r="D494" s="4">
        <v>45444</v>
      </c>
      <c r="E494">
        <f t="shared" si="7"/>
        <v>4000</v>
      </c>
    </row>
    <row r="495" spans="1:5" ht="15" x14ac:dyDescent="0.25">
      <c r="A495" s="3" t="s">
        <v>573</v>
      </c>
      <c r="B495" s="3">
        <v>25000</v>
      </c>
      <c r="C495" s="3">
        <v>20000</v>
      </c>
      <c r="D495" s="4">
        <v>45444</v>
      </c>
      <c r="E495">
        <f t="shared" si="7"/>
        <v>5000</v>
      </c>
    </row>
    <row r="496" spans="1:5" ht="15" x14ac:dyDescent="0.25">
      <c r="A496" s="3" t="s">
        <v>574</v>
      </c>
      <c r="B496" s="3">
        <v>20000</v>
      </c>
      <c r="C496" s="3">
        <v>16000</v>
      </c>
      <c r="D496" s="4">
        <v>45444</v>
      </c>
      <c r="E496">
        <f t="shared" si="7"/>
        <v>4000</v>
      </c>
    </row>
    <row r="497" spans="1:5" ht="15" x14ac:dyDescent="0.25">
      <c r="A497" s="3" t="s">
        <v>575</v>
      </c>
      <c r="B497" s="3">
        <v>23000</v>
      </c>
      <c r="C497" s="3">
        <v>19000</v>
      </c>
      <c r="D497" s="4">
        <v>45444</v>
      </c>
      <c r="E497">
        <f t="shared" si="7"/>
        <v>4000</v>
      </c>
    </row>
    <row r="498" spans="1:5" ht="15" x14ac:dyDescent="0.25">
      <c r="A498" s="3" t="s">
        <v>576</v>
      </c>
      <c r="B498" s="3">
        <v>19000</v>
      </c>
      <c r="C498" s="3">
        <v>15000</v>
      </c>
      <c r="D498" s="4">
        <v>45444</v>
      </c>
      <c r="E498">
        <f t="shared" si="7"/>
        <v>4000</v>
      </c>
    </row>
    <row r="499" spans="1:5" ht="15" x14ac:dyDescent="0.25">
      <c r="A499" s="3" t="s">
        <v>577</v>
      </c>
      <c r="B499" s="3">
        <v>21000</v>
      </c>
      <c r="C499" s="3">
        <v>17000</v>
      </c>
      <c r="D499" s="4">
        <v>45444</v>
      </c>
      <c r="E499">
        <f t="shared" si="7"/>
        <v>4000</v>
      </c>
    </row>
    <row r="500" spans="1:5" ht="15" x14ac:dyDescent="0.25">
      <c r="A500" s="3" t="s">
        <v>578</v>
      </c>
      <c r="B500" s="3">
        <v>24000</v>
      </c>
      <c r="C500" s="3">
        <v>20000</v>
      </c>
      <c r="D500" s="4">
        <v>45444</v>
      </c>
      <c r="E500">
        <f t="shared" si="7"/>
        <v>4000</v>
      </c>
    </row>
    <row r="501" spans="1:5" ht="15" x14ac:dyDescent="0.25">
      <c r="A501" s="3" t="s">
        <v>579</v>
      </c>
      <c r="B501" s="3">
        <v>26000</v>
      </c>
      <c r="C501" s="3">
        <v>22000</v>
      </c>
      <c r="D501" s="4">
        <v>45444</v>
      </c>
      <c r="E501">
        <f t="shared" si="7"/>
        <v>4000</v>
      </c>
    </row>
    <row r="502" spans="1:5" ht="15" x14ac:dyDescent="0.25">
      <c r="A502" s="3" t="s">
        <v>580</v>
      </c>
      <c r="B502" s="3">
        <v>18000</v>
      </c>
      <c r="C502" s="3">
        <v>14000</v>
      </c>
      <c r="D502" s="4">
        <v>45444</v>
      </c>
      <c r="E502">
        <f t="shared" si="7"/>
        <v>4000</v>
      </c>
    </row>
    <row r="503" spans="1:5" ht="15" x14ac:dyDescent="0.25">
      <c r="A503" s="3" t="s">
        <v>581</v>
      </c>
      <c r="B503" s="3">
        <v>20000</v>
      </c>
      <c r="C503" s="3">
        <v>16000</v>
      </c>
      <c r="D503" s="4">
        <v>45444</v>
      </c>
      <c r="E503">
        <f t="shared" si="7"/>
        <v>4000</v>
      </c>
    </row>
    <row r="504" spans="1:5" ht="15" x14ac:dyDescent="0.25">
      <c r="A504" s="3" t="s">
        <v>582</v>
      </c>
      <c r="B504" s="3">
        <v>22000</v>
      </c>
      <c r="C504" s="3">
        <v>18000</v>
      </c>
      <c r="D504" s="4">
        <v>45444</v>
      </c>
      <c r="E504">
        <f t="shared" si="7"/>
        <v>4000</v>
      </c>
    </row>
    <row r="505" spans="1:5" ht="15" x14ac:dyDescent="0.25">
      <c r="A505" s="3" t="s">
        <v>583</v>
      </c>
      <c r="B505" s="3">
        <v>17000</v>
      </c>
      <c r="C505" s="3">
        <v>13000</v>
      </c>
      <c r="D505" s="4">
        <v>45444</v>
      </c>
      <c r="E505">
        <f t="shared" si="7"/>
        <v>4000</v>
      </c>
    </row>
    <row r="506" spans="1:5" ht="15" x14ac:dyDescent="0.25">
      <c r="A506" s="3" t="s">
        <v>584</v>
      </c>
      <c r="B506" s="3">
        <v>21000</v>
      </c>
      <c r="C506" s="3">
        <v>17000</v>
      </c>
      <c r="D506" s="4">
        <v>45444</v>
      </c>
      <c r="E506">
        <f t="shared" si="7"/>
        <v>4000</v>
      </c>
    </row>
    <row r="507" spans="1:5" ht="15" x14ac:dyDescent="0.25">
      <c r="A507" s="3" t="s">
        <v>585</v>
      </c>
      <c r="B507" s="3">
        <v>19000</v>
      </c>
      <c r="C507" s="3">
        <v>15000</v>
      </c>
      <c r="D507" s="4">
        <v>45444</v>
      </c>
      <c r="E507">
        <f t="shared" si="7"/>
        <v>4000</v>
      </c>
    </row>
    <row r="508" spans="1:5" ht="15" x14ac:dyDescent="0.25">
      <c r="A508" s="3" t="s">
        <v>586</v>
      </c>
      <c r="B508" s="3">
        <v>16000</v>
      </c>
      <c r="C508" s="3">
        <v>13000</v>
      </c>
      <c r="D508" s="4">
        <v>45444</v>
      </c>
      <c r="E508">
        <f t="shared" si="7"/>
        <v>3000</v>
      </c>
    </row>
    <row r="509" spans="1:5" ht="15" x14ac:dyDescent="0.25">
      <c r="A509" s="3" t="s">
        <v>587</v>
      </c>
      <c r="B509" s="3">
        <v>24000</v>
      </c>
      <c r="C509" s="3">
        <v>20000</v>
      </c>
      <c r="D509" s="4">
        <v>45444</v>
      </c>
      <c r="E509">
        <f t="shared" si="7"/>
        <v>4000</v>
      </c>
    </row>
    <row r="510" spans="1:5" ht="15" x14ac:dyDescent="0.25">
      <c r="A510" s="3" t="s">
        <v>588</v>
      </c>
      <c r="B510" s="3">
        <v>23000</v>
      </c>
      <c r="C510" s="3">
        <v>19000</v>
      </c>
      <c r="D510" s="4">
        <v>45444</v>
      </c>
      <c r="E510">
        <f t="shared" si="7"/>
        <v>4000</v>
      </c>
    </row>
    <row r="511" spans="1:5" ht="15" x14ac:dyDescent="0.25">
      <c r="A511" s="3" t="s">
        <v>589</v>
      </c>
      <c r="B511" s="3">
        <v>26000</v>
      </c>
      <c r="C511" s="3">
        <v>22000</v>
      </c>
      <c r="D511" s="4">
        <v>45444</v>
      </c>
      <c r="E511">
        <f t="shared" si="7"/>
        <v>4000</v>
      </c>
    </row>
    <row r="512" spans="1:5" ht="15" x14ac:dyDescent="0.25">
      <c r="A512" s="3" t="s">
        <v>590</v>
      </c>
      <c r="B512" s="3">
        <v>18000</v>
      </c>
      <c r="C512" s="3">
        <v>14000</v>
      </c>
      <c r="D512" s="4">
        <v>45444</v>
      </c>
      <c r="E512">
        <f t="shared" si="7"/>
        <v>4000</v>
      </c>
    </row>
    <row r="513" spans="1:5" ht="15" x14ac:dyDescent="0.25">
      <c r="A513" s="3" t="s">
        <v>591</v>
      </c>
      <c r="B513" s="3">
        <v>20000</v>
      </c>
      <c r="C513" s="3">
        <v>16000</v>
      </c>
      <c r="D513" s="4">
        <v>45444</v>
      </c>
      <c r="E513">
        <f t="shared" si="7"/>
        <v>4000</v>
      </c>
    </row>
    <row r="514" spans="1:5" ht="15" x14ac:dyDescent="0.25">
      <c r="A514" s="3" t="s">
        <v>592</v>
      </c>
      <c r="B514" s="3">
        <v>22000</v>
      </c>
      <c r="C514" s="3">
        <v>18000</v>
      </c>
      <c r="D514" s="4">
        <v>45444</v>
      </c>
      <c r="E514">
        <f t="shared" si="7"/>
        <v>4000</v>
      </c>
    </row>
    <row r="515" spans="1:5" ht="15" x14ac:dyDescent="0.25">
      <c r="A515" s="3" t="s">
        <v>593</v>
      </c>
      <c r="B515" s="3">
        <v>17000</v>
      </c>
      <c r="C515" s="3">
        <v>13000</v>
      </c>
      <c r="D515" s="4">
        <v>45444</v>
      </c>
      <c r="E515">
        <f t="shared" ref="E515:E578" si="8" xml:space="preserve"> B515 - C515</f>
        <v>4000</v>
      </c>
    </row>
    <row r="516" spans="1:5" ht="15" x14ac:dyDescent="0.25">
      <c r="A516" s="3" t="s">
        <v>594</v>
      </c>
      <c r="B516" s="3">
        <v>17000</v>
      </c>
      <c r="C516" s="3">
        <v>13000</v>
      </c>
      <c r="D516" s="4">
        <v>45444</v>
      </c>
      <c r="E516">
        <f t="shared" si="8"/>
        <v>4000</v>
      </c>
    </row>
    <row r="517" spans="1:5" ht="15" x14ac:dyDescent="0.25">
      <c r="A517" s="2" t="s">
        <v>595</v>
      </c>
      <c r="B517" s="2">
        <v>19000</v>
      </c>
      <c r="C517" s="2">
        <v>15000</v>
      </c>
      <c r="D517" s="4">
        <v>45444</v>
      </c>
      <c r="E517">
        <f t="shared" si="8"/>
        <v>4000</v>
      </c>
    </row>
    <row r="518" spans="1:5" ht="15" x14ac:dyDescent="0.25">
      <c r="A518" s="5" t="s">
        <v>596</v>
      </c>
      <c r="B518" s="2">
        <v>16000</v>
      </c>
      <c r="C518" s="2">
        <v>13000</v>
      </c>
      <c r="D518" s="4">
        <v>45444</v>
      </c>
      <c r="E518">
        <f t="shared" si="8"/>
        <v>3000</v>
      </c>
    </row>
    <row r="519" spans="1:5" ht="15" x14ac:dyDescent="0.25">
      <c r="A519" s="5" t="s">
        <v>597</v>
      </c>
      <c r="B519" s="2">
        <v>24000</v>
      </c>
      <c r="C519" s="2">
        <v>20000</v>
      </c>
      <c r="D519" s="4">
        <v>45444</v>
      </c>
      <c r="E519">
        <f t="shared" si="8"/>
        <v>4000</v>
      </c>
    </row>
    <row r="520" spans="1:5" ht="15" x14ac:dyDescent="0.25">
      <c r="A520" s="3" t="s">
        <v>598</v>
      </c>
      <c r="B520" s="2">
        <v>23000</v>
      </c>
      <c r="C520" s="2">
        <v>19000</v>
      </c>
      <c r="D520" s="4">
        <v>45444</v>
      </c>
      <c r="E520">
        <f t="shared" si="8"/>
        <v>4000</v>
      </c>
    </row>
    <row r="521" spans="1:5" ht="15" x14ac:dyDescent="0.25">
      <c r="A521" s="5" t="s">
        <v>599</v>
      </c>
      <c r="B521" s="2">
        <v>26000</v>
      </c>
      <c r="C521" s="2">
        <v>22000</v>
      </c>
      <c r="D521" s="4">
        <v>45444</v>
      </c>
      <c r="E521">
        <f t="shared" si="8"/>
        <v>4000</v>
      </c>
    </row>
    <row r="522" spans="1:5" ht="15" x14ac:dyDescent="0.25">
      <c r="A522" s="3" t="s">
        <v>600</v>
      </c>
      <c r="B522" s="2">
        <v>18000</v>
      </c>
      <c r="C522" s="2">
        <v>14000</v>
      </c>
      <c r="D522" s="4">
        <v>45444</v>
      </c>
      <c r="E522">
        <f t="shared" si="8"/>
        <v>4000</v>
      </c>
    </row>
    <row r="523" spans="1:5" ht="15" x14ac:dyDescent="0.25">
      <c r="A523" s="5" t="s">
        <v>601</v>
      </c>
      <c r="B523" s="2">
        <v>20000</v>
      </c>
      <c r="C523" s="2">
        <v>16000</v>
      </c>
      <c r="D523" s="4">
        <v>45444</v>
      </c>
      <c r="E523">
        <f t="shared" si="8"/>
        <v>4000</v>
      </c>
    </row>
    <row r="524" spans="1:5" ht="15" x14ac:dyDescent="0.25">
      <c r="A524" s="5" t="s">
        <v>602</v>
      </c>
      <c r="B524" s="2">
        <v>22000</v>
      </c>
      <c r="C524" s="2">
        <v>18000</v>
      </c>
      <c r="D524" s="4">
        <v>45444</v>
      </c>
      <c r="E524">
        <f t="shared" si="8"/>
        <v>4000</v>
      </c>
    </row>
    <row r="525" spans="1:5" ht="15" x14ac:dyDescent="0.25">
      <c r="A525" s="6" t="s">
        <v>603</v>
      </c>
      <c r="B525" s="6">
        <v>17000</v>
      </c>
      <c r="C525" s="6">
        <v>13000</v>
      </c>
      <c r="D525" s="4">
        <v>45444</v>
      </c>
      <c r="E525">
        <f t="shared" si="8"/>
        <v>4000</v>
      </c>
    </row>
    <row r="526" spans="1:5" ht="15" x14ac:dyDescent="0.25">
      <c r="A526" s="3" t="s">
        <v>604</v>
      </c>
      <c r="B526" s="3">
        <v>21000</v>
      </c>
      <c r="C526" s="3">
        <v>17000</v>
      </c>
      <c r="D526" s="4">
        <v>45444</v>
      </c>
      <c r="E526">
        <f t="shared" si="8"/>
        <v>4000</v>
      </c>
    </row>
    <row r="527" spans="1:5" ht="15" x14ac:dyDescent="0.25">
      <c r="A527" s="3" t="s">
        <v>605</v>
      </c>
      <c r="B527" s="3">
        <v>19000</v>
      </c>
      <c r="C527" s="3">
        <v>15000</v>
      </c>
      <c r="D527" s="4">
        <v>45444</v>
      </c>
      <c r="E527">
        <f t="shared" si="8"/>
        <v>4000</v>
      </c>
    </row>
    <row r="528" spans="1:5" ht="15" x14ac:dyDescent="0.25">
      <c r="A528" s="3" t="s">
        <v>606</v>
      </c>
      <c r="B528" s="3">
        <v>16000</v>
      </c>
      <c r="C528" s="3">
        <v>13000</v>
      </c>
      <c r="D528" s="4">
        <v>45444</v>
      </c>
      <c r="E528">
        <f t="shared" si="8"/>
        <v>3000</v>
      </c>
    </row>
    <row r="529" spans="1:5" ht="15" x14ac:dyDescent="0.25">
      <c r="A529" s="3" t="s">
        <v>607</v>
      </c>
      <c r="B529" s="3">
        <v>16000</v>
      </c>
      <c r="C529" s="3">
        <v>13000</v>
      </c>
      <c r="D529" s="4">
        <v>45444</v>
      </c>
      <c r="E529">
        <f t="shared" si="8"/>
        <v>3000</v>
      </c>
    </row>
    <row r="530" spans="1:5" ht="15" x14ac:dyDescent="0.25">
      <c r="A530" s="3" t="s">
        <v>608</v>
      </c>
      <c r="B530" s="3">
        <v>26000</v>
      </c>
      <c r="C530" s="3">
        <v>22000</v>
      </c>
      <c r="D530" s="4">
        <v>45444</v>
      </c>
      <c r="E530">
        <f t="shared" si="8"/>
        <v>4000</v>
      </c>
    </row>
    <row r="531" spans="1:5" ht="15" x14ac:dyDescent="0.25">
      <c r="A531" s="3" t="s">
        <v>609</v>
      </c>
      <c r="B531" s="3">
        <v>18000</v>
      </c>
      <c r="C531" s="3">
        <v>14000</v>
      </c>
      <c r="D531" s="4">
        <v>45444</v>
      </c>
      <c r="E531">
        <f t="shared" si="8"/>
        <v>4000</v>
      </c>
    </row>
    <row r="532" spans="1:5" ht="15" x14ac:dyDescent="0.25">
      <c r="A532" s="3" t="s">
        <v>610</v>
      </c>
      <c r="B532" s="3">
        <v>20000</v>
      </c>
      <c r="C532" s="3">
        <v>16000</v>
      </c>
      <c r="D532" s="4">
        <v>45444</v>
      </c>
      <c r="E532">
        <f t="shared" si="8"/>
        <v>4000</v>
      </c>
    </row>
    <row r="533" spans="1:5" ht="15" x14ac:dyDescent="0.25">
      <c r="A533" s="3" t="s">
        <v>611</v>
      </c>
      <c r="B533" s="3">
        <v>23000</v>
      </c>
      <c r="C533" s="3">
        <v>19000</v>
      </c>
      <c r="D533" s="4">
        <v>45444</v>
      </c>
      <c r="E533">
        <f t="shared" si="8"/>
        <v>4000</v>
      </c>
    </row>
    <row r="534" spans="1:5" ht="15" x14ac:dyDescent="0.25">
      <c r="A534" s="3" t="s">
        <v>612</v>
      </c>
      <c r="B534" s="3">
        <v>24000</v>
      </c>
      <c r="C534" s="3">
        <v>20000</v>
      </c>
      <c r="D534" s="4">
        <v>45444</v>
      </c>
      <c r="E534">
        <f t="shared" si="8"/>
        <v>4000</v>
      </c>
    </row>
    <row r="535" spans="1:5" ht="15" x14ac:dyDescent="0.25">
      <c r="A535" s="3" t="s">
        <v>613</v>
      </c>
      <c r="B535" s="3">
        <v>17000</v>
      </c>
      <c r="C535" s="3">
        <v>13000</v>
      </c>
      <c r="D535" s="4">
        <v>45444</v>
      </c>
      <c r="E535">
        <f t="shared" si="8"/>
        <v>4000</v>
      </c>
    </row>
    <row r="536" spans="1:5" ht="15" x14ac:dyDescent="0.25">
      <c r="A536" s="3" t="s">
        <v>614</v>
      </c>
      <c r="B536" s="3">
        <v>19000</v>
      </c>
      <c r="C536" s="3">
        <v>15000</v>
      </c>
      <c r="D536" s="4">
        <v>45444</v>
      </c>
      <c r="E536">
        <f t="shared" si="8"/>
        <v>4000</v>
      </c>
    </row>
    <row r="537" spans="1:5" ht="15" x14ac:dyDescent="0.25">
      <c r="A537" s="3" t="s">
        <v>615</v>
      </c>
      <c r="B537" s="3">
        <v>17000</v>
      </c>
      <c r="C537" s="3">
        <v>13000</v>
      </c>
      <c r="D537" s="4">
        <v>45444</v>
      </c>
      <c r="E537">
        <f t="shared" si="8"/>
        <v>4000</v>
      </c>
    </row>
    <row r="538" spans="1:5" ht="15" x14ac:dyDescent="0.25">
      <c r="A538" s="3" t="s">
        <v>616</v>
      </c>
      <c r="B538" s="3">
        <v>20000</v>
      </c>
      <c r="C538" s="3">
        <v>16000</v>
      </c>
      <c r="D538" s="4">
        <v>45444</v>
      </c>
      <c r="E538">
        <f t="shared" si="8"/>
        <v>4000</v>
      </c>
    </row>
    <row r="539" spans="1:5" ht="15" x14ac:dyDescent="0.25">
      <c r="A539" s="3" t="s">
        <v>617</v>
      </c>
      <c r="B539" s="3">
        <v>23000</v>
      </c>
      <c r="C539" s="3">
        <v>19000</v>
      </c>
      <c r="D539" s="4">
        <v>45444</v>
      </c>
      <c r="E539">
        <f t="shared" si="8"/>
        <v>4000</v>
      </c>
    </row>
    <row r="540" spans="1:5" ht="15" x14ac:dyDescent="0.25">
      <c r="A540" s="3" t="s">
        <v>618</v>
      </c>
      <c r="B540" s="3">
        <v>18000</v>
      </c>
      <c r="C540" s="3">
        <v>14000</v>
      </c>
      <c r="D540" s="4">
        <v>45444</v>
      </c>
      <c r="E540">
        <f t="shared" si="8"/>
        <v>4000</v>
      </c>
    </row>
    <row r="541" spans="1:5" ht="15" x14ac:dyDescent="0.25">
      <c r="A541" s="3" t="s">
        <v>619</v>
      </c>
      <c r="B541" s="3">
        <v>18000</v>
      </c>
      <c r="C541" s="3">
        <v>14000</v>
      </c>
      <c r="D541" s="4">
        <v>45444</v>
      </c>
      <c r="E541">
        <f t="shared" si="8"/>
        <v>4000</v>
      </c>
    </row>
    <row r="542" spans="1:5" ht="15" x14ac:dyDescent="0.25">
      <c r="A542" s="3" t="s">
        <v>620</v>
      </c>
      <c r="B542" s="3">
        <v>26000</v>
      </c>
      <c r="C542" s="3">
        <v>22000</v>
      </c>
      <c r="D542" s="4">
        <v>45444</v>
      </c>
      <c r="E542">
        <f t="shared" si="8"/>
        <v>4000</v>
      </c>
    </row>
    <row r="543" spans="1:5" ht="15" x14ac:dyDescent="0.25">
      <c r="A543" s="3" t="s">
        <v>621</v>
      </c>
      <c r="B543" s="3">
        <v>17000</v>
      </c>
      <c r="C543" s="3">
        <v>13000</v>
      </c>
      <c r="D543" s="4">
        <v>45444</v>
      </c>
      <c r="E543">
        <f t="shared" si="8"/>
        <v>4000</v>
      </c>
    </row>
    <row r="544" spans="1:5" ht="15" x14ac:dyDescent="0.25">
      <c r="A544" s="3" t="s">
        <v>622</v>
      </c>
      <c r="B544" s="3">
        <v>21000</v>
      </c>
      <c r="C544" s="3">
        <v>17000</v>
      </c>
      <c r="D544" s="4">
        <v>45444</v>
      </c>
      <c r="E544">
        <f t="shared" si="8"/>
        <v>4000</v>
      </c>
    </row>
    <row r="545" spans="1:5" ht="15" x14ac:dyDescent="0.25">
      <c r="A545" s="3" t="s">
        <v>623</v>
      </c>
      <c r="B545" s="3">
        <v>26000</v>
      </c>
      <c r="C545" s="3">
        <v>22000</v>
      </c>
      <c r="D545" s="4">
        <v>45444</v>
      </c>
      <c r="E545">
        <f t="shared" si="8"/>
        <v>4000</v>
      </c>
    </row>
    <row r="546" spans="1:5" ht="15" x14ac:dyDescent="0.25">
      <c r="A546" s="5" t="s">
        <v>624</v>
      </c>
      <c r="B546" s="2">
        <v>19000</v>
      </c>
      <c r="C546" s="2">
        <v>15000</v>
      </c>
      <c r="D546" s="4">
        <v>45444</v>
      </c>
      <c r="E546">
        <f t="shared" si="8"/>
        <v>4000</v>
      </c>
    </row>
    <row r="547" spans="1:5" ht="15" x14ac:dyDescent="0.25">
      <c r="A547" s="6" t="s">
        <v>625</v>
      </c>
      <c r="B547" s="6">
        <v>26000</v>
      </c>
      <c r="C547" s="6">
        <v>22000</v>
      </c>
      <c r="D547" s="4">
        <v>45444</v>
      </c>
      <c r="E547">
        <f t="shared" si="8"/>
        <v>4000</v>
      </c>
    </row>
    <row r="548" spans="1:5" ht="15" x14ac:dyDescent="0.25">
      <c r="A548" s="3" t="s">
        <v>626</v>
      </c>
      <c r="B548" s="3">
        <v>18000</v>
      </c>
      <c r="C548" s="3">
        <v>14000</v>
      </c>
      <c r="D548" s="4">
        <v>45444</v>
      </c>
      <c r="E548">
        <f t="shared" si="8"/>
        <v>4000</v>
      </c>
    </row>
    <row r="549" spans="1:5" ht="15" x14ac:dyDescent="0.25">
      <c r="A549" s="3" t="s">
        <v>627</v>
      </c>
      <c r="B549" s="3">
        <v>24000</v>
      </c>
      <c r="C549" s="3">
        <v>20000</v>
      </c>
      <c r="D549" s="4">
        <v>45444</v>
      </c>
      <c r="E549">
        <f t="shared" si="8"/>
        <v>4000</v>
      </c>
    </row>
    <row r="550" spans="1:5" ht="15" x14ac:dyDescent="0.25">
      <c r="A550" s="3" t="s">
        <v>628</v>
      </c>
      <c r="B550" s="3">
        <v>23000</v>
      </c>
      <c r="C550" s="3">
        <v>19000</v>
      </c>
      <c r="D550" s="4">
        <v>45444</v>
      </c>
      <c r="E550">
        <f t="shared" si="8"/>
        <v>4000</v>
      </c>
    </row>
    <row r="551" spans="1:5" ht="15" x14ac:dyDescent="0.25">
      <c r="A551" s="3" t="s">
        <v>629</v>
      </c>
      <c r="B551" s="3">
        <v>20000</v>
      </c>
      <c r="C551" s="3">
        <v>16000</v>
      </c>
      <c r="D551" s="4">
        <v>45444</v>
      </c>
      <c r="E551">
        <f t="shared" si="8"/>
        <v>4000</v>
      </c>
    </row>
    <row r="552" spans="1:5" ht="15" x14ac:dyDescent="0.25">
      <c r="A552" s="3" t="s">
        <v>630</v>
      </c>
      <c r="B552" s="3">
        <v>17000</v>
      </c>
      <c r="C552" s="3">
        <v>13000</v>
      </c>
      <c r="D552" s="4">
        <v>45444</v>
      </c>
      <c r="E552">
        <f t="shared" si="8"/>
        <v>4000</v>
      </c>
    </row>
    <row r="553" spans="1:5" ht="15" x14ac:dyDescent="0.25">
      <c r="A553" s="3" t="s">
        <v>631</v>
      </c>
      <c r="B553" s="3">
        <v>19000</v>
      </c>
      <c r="C553" s="3">
        <v>15000</v>
      </c>
      <c r="D553" s="4">
        <v>45444</v>
      </c>
      <c r="E553">
        <f t="shared" si="8"/>
        <v>4000</v>
      </c>
    </row>
    <row r="554" spans="1:5" ht="15" x14ac:dyDescent="0.25">
      <c r="A554" s="3" t="s">
        <v>632</v>
      </c>
      <c r="B554" s="3">
        <v>22000</v>
      </c>
      <c r="C554" s="3">
        <v>18000</v>
      </c>
      <c r="D554" s="4">
        <v>45444</v>
      </c>
      <c r="E554">
        <f t="shared" si="8"/>
        <v>4000</v>
      </c>
    </row>
    <row r="555" spans="1:5" ht="15" x14ac:dyDescent="0.25">
      <c r="A555" s="3" t="s">
        <v>633</v>
      </c>
      <c r="B555" s="3">
        <v>21000</v>
      </c>
      <c r="C555" s="3">
        <v>17000</v>
      </c>
      <c r="D555" s="4">
        <v>45444</v>
      </c>
      <c r="E555">
        <f t="shared" si="8"/>
        <v>4000</v>
      </c>
    </row>
    <row r="556" spans="1:5" ht="15" x14ac:dyDescent="0.25">
      <c r="A556" s="3" t="s">
        <v>634</v>
      </c>
      <c r="B556" s="3">
        <v>23000</v>
      </c>
      <c r="C556" s="3">
        <v>19000</v>
      </c>
      <c r="D556" s="4">
        <v>45444</v>
      </c>
      <c r="E556">
        <f t="shared" si="8"/>
        <v>4000</v>
      </c>
    </row>
    <row r="557" spans="1:5" ht="15" x14ac:dyDescent="0.25">
      <c r="A557" s="3" t="s">
        <v>635</v>
      </c>
      <c r="B557" s="3">
        <v>20000</v>
      </c>
      <c r="C557" s="3">
        <v>16000</v>
      </c>
      <c r="D557" s="4">
        <v>45444</v>
      </c>
      <c r="E557">
        <f t="shared" si="8"/>
        <v>4000</v>
      </c>
    </row>
    <row r="558" spans="1:5" ht="15" x14ac:dyDescent="0.25">
      <c r="A558" s="3" t="s">
        <v>636</v>
      </c>
      <c r="B558" s="3">
        <v>16000</v>
      </c>
      <c r="C558" s="3">
        <v>13000</v>
      </c>
      <c r="D558" s="4">
        <v>45444</v>
      </c>
      <c r="E558">
        <f t="shared" si="8"/>
        <v>3000</v>
      </c>
    </row>
    <row r="559" spans="1:5" ht="15" x14ac:dyDescent="0.25">
      <c r="A559" s="3" t="s">
        <v>637</v>
      </c>
      <c r="B559" s="3">
        <v>24000</v>
      </c>
      <c r="C559" s="3">
        <v>20000</v>
      </c>
      <c r="D559" s="4">
        <v>45444</v>
      </c>
      <c r="E559">
        <f t="shared" si="8"/>
        <v>4000</v>
      </c>
    </row>
    <row r="560" spans="1:5" ht="15" x14ac:dyDescent="0.25">
      <c r="A560" s="5" t="s">
        <v>638</v>
      </c>
      <c r="B560" s="2">
        <v>22000</v>
      </c>
      <c r="C560" s="2">
        <v>18000</v>
      </c>
      <c r="D560" s="4">
        <v>45444</v>
      </c>
      <c r="E560">
        <f t="shared" si="8"/>
        <v>4000</v>
      </c>
    </row>
    <row r="561" spans="1:5" ht="15" x14ac:dyDescent="0.25">
      <c r="A561" s="5" t="s">
        <v>639</v>
      </c>
      <c r="B561" s="2">
        <v>17000</v>
      </c>
      <c r="C561" s="2">
        <v>13000</v>
      </c>
      <c r="D561" s="4">
        <v>45444</v>
      </c>
      <c r="E561">
        <f t="shared" si="8"/>
        <v>4000</v>
      </c>
    </row>
    <row r="562" spans="1:5" ht="15" x14ac:dyDescent="0.25">
      <c r="A562" s="3" t="s">
        <v>640</v>
      </c>
      <c r="B562" s="3">
        <v>21000</v>
      </c>
      <c r="C562" s="3">
        <v>17000</v>
      </c>
      <c r="D562" s="4">
        <v>45444</v>
      </c>
      <c r="E562">
        <f t="shared" si="8"/>
        <v>4000</v>
      </c>
    </row>
    <row r="563" spans="1:5" ht="15" x14ac:dyDescent="0.25">
      <c r="A563" s="3" t="s">
        <v>641</v>
      </c>
      <c r="B563" s="3">
        <v>19000</v>
      </c>
      <c r="C563" s="3">
        <v>15000</v>
      </c>
      <c r="D563" s="4">
        <v>45444</v>
      </c>
      <c r="E563">
        <f t="shared" si="8"/>
        <v>4000</v>
      </c>
    </row>
    <row r="564" spans="1:5" ht="15" x14ac:dyDescent="0.25">
      <c r="A564" s="3" t="s">
        <v>642</v>
      </c>
      <c r="B564" s="3">
        <v>24000</v>
      </c>
      <c r="C564" s="3">
        <v>20000</v>
      </c>
      <c r="D564" s="4">
        <v>45444</v>
      </c>
      <c r="E564">
        <f t="shared" si="8"/>
        <v>4000</v>
      </c>
    </row>
    <row r="565" spans="1:5" ht="15" x14ac:dyDescent="0.25">
      <c r="A565" s="3" t="s">
        <v>643</v>
      </c>
      <c r="B565" s="3">
        <v>22000</v>
      </c>
      <c r="C565" s="3">
        <v>18000</v>
      </c>
      <c r="D565" s="4">
        <v>45444</v>
      </c>
      <c r="E565">
        <f t="shared" si="8"/>
        <v>4000</v>
      </c>
    </row>
    <row r="566" spans="1:5" ht="15" x14ac:dyDescent="0.25">
      <c r="A566" s="3" t="s">
        <v>644</v>
      </c>
      <c r="B566" s="3">
        <v>16000</v>
      </c>
      <c r="C566" s="3">
        <v>13000</v>
      </c>
      <c r="D566" s="4">
        <v>45444</v>
      </c>
      <c r="E566">
        <f t="shared" si="8"/>
        <v>3000</v>
      </c>
    </row>
    <row r="567" spans="1:5" ht="15" x14ac:dyDescent="0.25">
      <c r="A567" s="3" t="s">
        <v>645</v>
      </c>
      <c r="B567" s="3">
        <v>23000</v>
      </c>
      <c r="C567" s="3">
        <v>19000</v>
      </c>
      <c r="D567" s="4">
        <v>45444</v>
      </c>
      <c r="E567">
        <f t="shared" si="8"/>
        <v>4000</v>
      </c>
    </row>
    <row r="568" spans="1:5" ht="15" x14ac:dyDescent="0.25">
      <c r="A568" s="3" t="s">
        <v>646</v>
      </c>
      <c r="B568" s="3">
        <v>18000</v>
      </c>
      <c r="C568" s="3">
        <v>14000</v>
      </c>
      <c r="D568" s="4">
        <v>45444</v>
      </c>
      <c r="E568">
        <f t="shared" si="8"/>
        <v>4000</v>
      </c>
    </row>
    <row r="569" spans="1:5" ht="15" x14ac:dyDescent="0.25">
      <c r="A569" s="3" t="s">
        <v>647</v>
      </c>
      <c r="B569" s="3">
        <v>26000</v>
      </c>
      <c r="C569" s="3">
        <v>22000</v>
      </c>
      <c r="D569" s="4">
        <v>45444</v>
      </c>
      <c r="E569">
        <f t="shared" si="8"/>
        <v>4000</v>
      </c>
    </row>
    <row r="570" spans="1:5" ht="15" x14ac:dyDescent="0.25">
      <c r="A570" s="3" t="s">
        <v>648</v>
      </c>
      <c r="B570" s="3">
        <v>17000</v>
      </c>
      <c r="C570" s="3">
        <v>13000</v>
      </c>
      <c r="D570" s="4">
        <v>45444</v>
      </c>
      <c r="E570">
        <f t="shared" si="8"/>
        <v>4000</v>
      </c>
    </row>
    <row r="571" spans="1:5" ht="15" x14ac:dyDescent="0.25">
      <c r="A571" s="3" t="s">
        <v>649</v>
      </c>
      <c r="B571" s="3">
        <v>16000</v>
      </c>
      <c r="C571" s="3">
        <v>13000</v>
      </c>
      <c r="D571" s="4">
        <v>45444</v>
      </c>
      <c r="E571">
        <f t="shared" si="8"/>
        <v>3000</v>
      </c>
    </row>
    <row r="572" spans="1:5" ht="15" x14ac:dyDescent="0.25">
      <c r="A572" s="3" t="s">
        <v>650</v>
      </c>
      <c r="B572" s="3">
        <v>17000</v>
      </c>
      <c r="C572" s="3">
        <v>13000</v>
      </c>
      <c r="D572" s="4">
        <v>45444</v>
      </c>
      <c r="E572">
        <f t="shared" si="8"/>
        <v>4000</v>
      </c>
    </row>
    <row r="573" spans="1:5" ht="15" x14ac:dyDescent="0.25">
      <c r="A573" s="3" t="s">
        <v>651</v>
      </c>
      <c r="B573" s="3">
        <v>18000</v>
      </c>
      <c r="C573" s="3">
        <v>14000</v>
      </c>
      <c r="D573" s="4">
        <v>45444</v>
      </c>
      <c r="E573">
        <f t="shared" si="8"/>
        <v>4000</v>
      </c>
    </row>
    <row r="574" spans="1:5" ht="15" x14ac:dyDescent="0.25">
      <c r="A574" s="3" t="s">
        <v>652</v>
      </c>
      <c r="B574" s="2">
        <v>23000</v>
      </c>
      <c r="C574" s="2">
        <v>19000</v>
      </c>
      <c r="D574" s="4">
        <v>45444</v>
      </c>
      <c r="E574">
        <f t="shared" si="8"/>
        <v>4000</v>
      </c>
    </row>
    <row r="575" spans="1:5" ht="15" x14ac:dyDescent="0.25">
      <c r="A575" s="5" t="s">
        <v>653</v>
      </c>
      <c r="B575" s="2">
        <v>22000</v>
      </c>
      <c r="C575" s="2">
        <v>18000</v>
      </c>
      <c r="D575" s="4">
        <v>45444</v>
      </c>
      <c r="E575">
        <f t="shared" si="8"/>
        <v>4000</v>
      </c>
    </row>
    <row r="576" spans="1:5" ht="15" x14ac:dyDescent="0.25">
      <c r="A576" s="5" t="s">
        <v>654</v>
      </c>
      <c r="B576" s="2">
        <v>19000</v>
      </c>
      <c r="C576" s="2">
        <v>15000</v>
      </c>
      <c r="D576" s="4">
        <v>45444</v>
      </c>
      <c r="E576">
        <f t="shared" si="8"/>
        <v>4000</v>
      </c>
    </row>
    <row r="577" spans="1:5" ht="15" x14ac:dyDescent="0.25">
      <c r="A577" s="5" t="s">
        <v>655</v>
      </c>
      <c r="B577" s="2">
        <v>21000</v>
      </c>
      <c r="C577" s="2">
        <v>17000</v>
      </c>
      <c r="D577" s="4">
        <v>45444</v>
      </c>
      <c r="E577">
        <f t="shared" si="8"/>
        <v>4000</v>
      </c>
    </row>
    <row r="578" spans="1:5" ht="15" x14ac:dyDescent="0.25">
      <c r="A578" s="2" t="s">
        <v>656</v>
      </c>
      <c r="B578" s="2">
        <v>21000</v>
      </c>
      <c r="C578" s="2">
        <v>17000</v>
      </c>
      <c r="D578" s="4">
        <v>45444</v>
      </c>
      <c r="E578">
        <f t="shared" si="8"/>
        <v>4000</v>
      </c>
    </row>
    <row r="579" spans="1:5" ht="15" x14ac:dyDescent="0.25">
      <c r="A579" s="2" t="s">
        <v>657</v>
      </c>
      <c r="B579" s="2">
        <v>19000</v>
      </c>
      <c r="C579" s="2">
        <v>15000</v>
      </c>
      <c r="D579" s="4">
        <v>45444</v>
      </c>
      <c r="E579">
        <f t="shared" ref="E579:E642" si="9" xml:space="preserve"> B579 - C579</f>
        <v>4000</v>
      </c>
    </row>
    <row r="580" spans="1:5" ht="15" x14ac:dyDescent="0.25">
      <c r="A580" s="2" t="s">
        <v>658</v>
      </c>
      <c r="B580" s="2">
        <v>16000</v>
      </c>
      <c r="C580" s="2">
        <v>13000</v>
      </c>
      <c r="D580" s="4">
        <v>45444</v>
      </c>
      <c r="E580">
        <f t="shared" si="9"/>
        <v>3000</v>
      </c>
    </row>
    <row r="581" spans="1:5" ht="15" x14ac:dyDescent="0.25">
      <c r="A581" s="2" t="s">
        <v>659</v>
      </c>
      <c r="B581" s="2">
        <v>24000</v>
      </c>
      <c r="C581" s="2">
        <v>20000</v>
      </c>
      <c r="D581" s="4">
        <v>45444</v>
      </c>
      <c r="E581">
        <f t="shared" si="9"/>
        <v>4000</v>
      </c>
    </row>
    <row r="582" spans="1:5" ht="15" x14ac:dyDescent="0.25">
      <c r="A582" s="2" t="s">
        <v>660</v>
      </c>
      <c r="B582" s="2">
        <v>23000</v>
      </c>
      <c r="C582" s="2">
        <v>19000</v>
      </c>
      <c r="D582" s="4">
        <v>45444</v>
      </c>
      <c r="E582">
        <f t="shared" si="9"/>
        <v>4000</v>
      </c>
    </row>
    <row r="583" spans="1:5" ht="15" x14ac:dyDescent="0.25">
      <c r="A583" s="2" t="s">
        <v>661</v>
      </c>
      <c r="B583" s="2">
        <v>26000</v>
      </c>
      <c r="C583" s="2">
        <v>22000</v>
      </c>
      <c r="D583" s="4">
        <v>45444</v>
      </c>
      <c r="E583">
        <f t="shared" si="9"/>
        <v>4000</v>
      </c>
    </row>
    <row r="584" spans="1:5" ht="15" x14ac:dyDescent="0.25">
      <c r="A584" s="2" t="s">
        <v>662</v>
      </c>
      <c r="B584" s="2">
        <v>18000</v>
      </c>
      <c r="C584" s="2">
        <v>14000</v>
      </c>
      <c r="D584" s="4">
        <v>45444</v>
      </c>
      <c r="E584">
        <f t="shared" si="9"/>
        <v>4000</v>
      </c>
    </row>
    <row r="585" spans="1:5" ht="15" x14ac:dyDescent="0.25">
      <c r="A585" s="2" t="s">
        <v>663</v>
      </c>
      <c r="B585" s="2">
        <v>20000</v>
      </c>
      <c r="C585" s="2">
        <v>16000</v>
      </c>
      <c r="D585" s="4">
        <v>45444</v>
      </c>
      <c r="E585">
        <f t="shared" si="9"/>
        <v>4000</v>
      </c>
    </row>
    <row r="586" spans="1:5" ht="15" x14ac:dyDescent="0.25">
      <c r="A586" s="2" t="s">
        <v>664</v>
      </c>
      <c r="B586" s="2">
        <v>22000</v>
      </c>
      <c r="C586" s="2">
        <v>18000</v>
      </c>
      <c r="D586" s="4">
        <v>45444</v>
      </c>
      <c r="E586">
        <f t="shared" si="9"/>
        <v>4000</v>
      </c>
    </row>
    <row r="587" spans="1:5" ht="15" x14ac:dyDescent="0.25">
      <c r="A587" s="2" t="s">
        <v>665</v>
      </c>
      <c r="B587" s="2">
        <v>17000</v>
      </c>
      <c r="C587" s="2">
        <v>13000</v>
      </c>
      <c r="D587" s="4">
        <v>45444</v>
      </c>
      <c r="E587">
        <f t="shared" si="9"/>
        <v>4000</v>
      </c>
    </row>
    <row r="588" spans="1:5" ht="15" x14ac:dyDescent="0.25">
      <c r="A588" s="2" t="s">
        <v>666</v>
      </c>
      <c r="B588" s="2">
        <v>21000</v>
      </c>
      <c r="C588" s="2">
        <v>17000</v>
      </c>
      <c r="D588" s="4">
        <v>45444</v>
      </c>
      <c r="E588">
        <f t="shared" si="9"/>
        <v>4000</v>
      </c>
    </row>
    <row r="589" spans="1:5" ht="15" x14ac:dyDescent="0.25">
      <c r="A589" s="2" t="s">
        <v>667</v>
      </c>
      <c r="B589" s="2">
        <v>19000</v>
      </c>
      <c r="C589" s="2">
        <v>15000</v>
      </c>
      <c r="D589" s="4">
        <v>45444</v>
      </c>
      <c r="E589">
        <f t="shared" si="9"/>
        <v>4000</v>
      </c>
    </row>
    <row r="590" spans="1:5" ht="15" x14ac:dyDescent="0.25">
      <c r="A590" s="3" t="s">
        <v>570</v>
      </c>
      <c r="B590" s="3">
        <v>15000</v>
      </c>
      <c r="C590" s="3">
        <v>12000</v>
      </c>
      <c r="D590" s="4">
        <v>45474</v>
      </c>
      <c r="E590">
        <f t="shared" si="9"/>
        <v>3000</v>
      </c>
    </row>
    <row r="591" spans="1:5" ht="15" x14ac:dyDescent="0.25">
      <c r="A591" s="3" t="s">
        <v>571</v>
      </c>
      <c r="B591" s="3">
        <v>22000</v>
      </c>
      <c r="C591" s="3">
        <v>18000</v>
      </c>
      <c r="D591" s="4">
        <v>45474</v>
      </c>
      <c r="E591">
        <f t="shared" si="9"/>
        <v>4000</v>
      </c>
    </row>
    <row r="592" spans="1:5" ht="15" x14ac:dyDescent="0.25">
      <c r="A592" s="3" t="s">
        <v>572</v>
      </c>
      <c r="B592" s="3">
        <v>18000</v>
      </c>
      <c r="C592" s="3">
        <v>14000</v>
      </c>
      <c r="D592" s="4">
        <v>45474</v>
      </c>
      <c r="E592">
        <f t="shared" si="9"/>
        <v>4000</v>
      </c>
    </row>
    <row r="593" spans="1:5" ht="15" x14ac:dyDescent="0.25">
      <c r="A593" s="3" t="s">
        <v>573</v>
      </c>
      <c r="B593" s="3">
        <v>25000</v>
      </c>
      <c r="C593" s="3">
        <v>20000</v>
      </c>
      <c r="D593" s="4">
        <v>45474</v>
      </c>
      <c r="E593">
        <f t="shared" si="9"/>
        <v>5000</v>
      </c>
    </row>
    <row r="594" spans="1:5" ht="15" x14ac:dyDescent="0.25">
      <c r="A594" s="3" t="s">
        <v>574</v>
      </c>
      <c r="B594" s="3">
        <v>20000</v>
      </c>
      <c r="C594" s="3">
        <v>16000</v>
      </c>
      <c r="D594" s="4">
        <v>45474</v>
      </c>
      <c r="E594">
        <f t="shared" si="9"/>
        <v>4000</v>
      </c>
    </row>
    <row r="595" spans="1:5" ht="15" x14ac:dyDescent="0.25">
      <c r="A595" s="3" t="s">
        <v>575</v>
      </c>
      <c r="B595" s="3">
        <v>23000</v>
      </c>
      <c r="C595" s="3">
        <v>19000</v>
      </c>
      <c r="D595" s="4">
        <v>45474</v>
      </c>
      <c r="E595">
        <f t="shared" si="9"/>
        <v>4000</v>
      </c>
    </row>
    <row r="596" spans="1:5" ht="15" x14ac:dyDescent="0.25">
      <c r="A596" s="3" t="s">
        <v>576</v>
      </c>
      <c r="B596" s="3">
        <v>19000</v>
      </c>
      <c r="C596" s="3">
        <v>15000</v>
      </c>
      <c r="D596" s="4">
        <v>45474</v>
      </c>
      <c r="E596">
        <f t="shared" si="9"/>
        <v>4000</v>
      </c>
    </row>
    <row r="597" spans="1:5" ht="15" x14ac:dyDescent="0.25">
      <c r="A597" s="3" t="s">
        <v>577</v>
      </c>
      <c r="B597" s="3">
        <v>21000</v>
      </c>
      <c r="C597" s="3">
        <v>17000</v>
      </c>
      <c r="D597" s="4">
        <v>45474</v>
      </c>
      <c r="E597">
        <f t="shared" si="9"/>
        <v>4000</v>
      </c>
    </row>
    <row r="598" spans="1:5" ht="15" x14ac:dyDescent="0.25">
      <c r="A598" s="3" t="s">
        <v>578</v>
      </c>
      <c r="B598" s="3">
        <v>24000</v>
      </c>
      <c r="C598" s="3">
        <v>20000</v>
      </c>
      <c r="D598" s="4">
        <v>45474</v>
      </c>
      <c r="E598">
        <f t="shared" si="9"/>
        <v>4000</v>
      </c>
    </row>
    <row r="599" spans="1:5" ht="15" x14ac:dyDescent="0.25">
      <c r="A599" s="3" t="s">
        <v>579</v>
      </c>
      <c r="B599" s="3">
        <v>26000</v>
      </c>
      <c r="C599" s="3">
        <v>22000</v>
      </c>
      <c r="D599" s="4">
        <v>45474</v>
      </c>
      <c r="E599">
        <f t="shared" si="9"/>
        <v>4000</v>
      </c>
    </row>
    <row r="600" spans="1:5" ht="15" x14ac:dyDescent="0.25">
      <c r="A600" s="3" t="s">
        <v>580</v>
      </c>
      <c r="B600" s="3">
        <v>18000</v>
      </c>
      <c r="C600" s="3">
        <v>14000</v>
      </c>
      <c r="D600" s="4">
        <v>45474</v>
      </c>
      <c r="E600">
        <f t="shared" si="9"/>
        <v>4000</v>
      </c>
    </row>
    <row r="601" spans="1:5" ht="15" x14ac:dyDescent="0.25">
      <c r="A601" s="3" t="s">
        <v>581</v>
      </c>
      <c r="B601" s="3">
        <v>20000</v>
      </c>
      <c r="C601" s="3">
        <v>16000</v>
      </c>
      <c r="D601" s="4">
        <v>45474</v>
      </c>
      <c r="E601">
        <f t="shared" si="9"/>
        <v>4000</v>
      </c>
    </row>
    <row r="602" spans="1:5" ht="15" x14ac:dyDescent="0.25">
      <c r="A602" s="3" t="s">
        <v>582</v>
      </c>
      <c r="B602" s="3">
        <v>22000</v>
      </c>
      <c r="C602" s="3">
        <v>18000</v>
      </c>
      <c r="D602" s="4">
        <v>45474</v>
      </c>
      <c r="E602">
        <f t="shared" si="9"/>
        <v>4000</v>
      </c>
    </row>
    <row r="603" spans="1:5" ht="15" x14ac:dyDescent="0.25">
      <c r="A603" s="3" t="s">
        <v>583</v>
      </c>
      <c r="B603" s="3">
        <v>17000</v>
      </c>
      <c r="C603" s="3">
        <v>13000</v>
      </c>
      <c r="D603" s="4">
        <v>45474</v>
      </c>
      <c r="E603">
        <f t="shared" si="9"/>
        <v>4000</v>
      </c>
    </row>
    <row r="604" spans="1:5" ht="15" x14ac:dyDescent="0.25">
      <c r="A604" s="3" t="s">
        <v>584</v>
      </c>
      <c r="B604" s="3">
        <v>21000</v>
      </c>
      <c r="C604" s="3">
        <v>17000</v>
      </c>
      <c r="D604" s="4">
        <v>45474</v>
      </c>
      <c r="E604">
        <f t="shared" si="9"/>
        <v>4000</v>
      </c>
    </row>
    <row r="605" spans="1:5" ht="15" x14ac:dyDescent="0.25">
      <c r="A605" s="3" t="s">
        <v>585</v>
      </c>
      <c r="B605" s="3">
        <v>19000</v>
      </c>
      <c r="C605" s="3">
        <v>15000</v>
      </c>
      <c r="D605" s="4">
        <v>45474</v>
      </c>
      <c r="E605">
        <f t="shared" si="9"/>
        <v>4000</v>
      </c>
    </row>
    <row r="606" spans="1:5" ht="15" x14ac:dyDescent="0.25">
      <c r="A606" s="3" t="s">
        <v>586</v>
      </c>
      <c r="B606" s="3">
        <v>16000</v>
      </c>
      <c r="C606" s="3">
        <v>13000</v>
      </c>
      <c r="D606" s="4">
        <v>45474</v>
      </c>
      <c r="E606">
        <f t="shared" si="9"/>
        <v>3000</v>
      </c>
    </row>
    <row r="607" spans="1:5" ht="15" x14ac:dyDescent="0.25">
      <c r="A607" s="3" t="s">
        <v>587</v>
      </c>
      <c r="B607" s="3">
        <v>24000</v>
      </c>
      <c r="C607" s="3">
        <v>20000</v>
      </c>
      <c r="D607" s="4">
        <v>45474</v>
      </c>
      <c r="E607">
        <f t="shared" si="9"/>
        <v>4000</v>
      </c>
    </row>
    <row r="608" spans="1:5" ht="15" x14ac:dyDescent="0.25">
      <c r="A608" s="3" t="s">
        <v>588</v>
      </c>
      <c r="B608" s="3">
        <v>23000</v>
      </c>
      <c r="C608" s="3">
        <v>19000</v>
      </c>
      <c r="D608" s="4">
        <v>45474</v>
      </c>
      <c r="E608">
        <f t="shared" si="9"/>
        <v>4000</v>
      </c>
    </row>
    <row r="609" spans="1:5" ht="15" x14ac:dyDescent="0.25">
      <c r="A609" s="3" t="s">
        <v>589</v>
      </c>
      <c r="B609" s="3">
        <v>26000</v>
      </c>
      <c r="C609" s="3">
        <v>22000</v>
      </c>
      <c r="D609" s="4">
        <v>45474</v>
      </c>
      <c r="E609">
        <f t="shared" si="9"/>
        <v>4000</v>
      </c>
    </row>
    <row r="610" spans="1:5" ht="15" x14ac:dyDescent="0.25">
      <c r="A610" s="3" t="s">
        <v>590</v>
      </c>
      <c r="B610" s="3">
        <v>18000</v>
      </c>
      <c r="C610" s="3">
        <v>14000</v>
      </c>
      <c r="D610" s="4">
        <v>45474</v>
      </c>
      <c r="E610">
        <f t="shared" si="9"/>
        <v>4000</v>
      </c>
    </row>
    <row r="611" spans="1:5" ht="15" x14ac:dyDescent="0.25">
      <c r="A611" s="3" t="s">
        <v>591</v>
      </c>
      <c r="B611" s="3">
        <v>20000</v>
      </c>
      <c r="C611" s="3">
        <v>16000</v>
      </c>
      <c r="D611" s="4">
        <v>45474</v>
      </c>
      <c r="E611">
        <f t="shared" si="9"/>
        <v>4000</v>
      </c>
    </row>
    <row r="612" spans="1:5" ht="15" x14ac:dyDescent="0.25">
      <c r="A612" s="3" t="s">
        <v>592</v>
      </c>
      <c r="B612" s="3">
        <v>22000</v>
      </c>
      <c r="C612" s="3">
        <v>18000</v>
      </c>
      <c r="D612" s="4">
        <v>45474</v>
      </c>
      <c r="E612">
        <f t="shared" si="9"/>
        <v>4000</v>
      </c>
    </row>
    <row r="613" spans="1:5" ht="15" x14ac:dyDescent="0.25">
      <c r="A613" s="3" t="s">
        <v>593</v>
      </c>
      <c r="B613" s="3">
        <v>17000</v>
      </c>
      <c r="C613" s="3">
        <v>13000</v>
      </c>
      <c r="D613" s="4">
        <v>45474</v>
      </c>
      <c r="E613">
        <f t="shared" si="9"/>
        <v>4000</v>
      </c>
    </row>
    <row r="614" spans="1:5" ht="15" x14ac:dyDescent="0.25">
      <c r="A614" s="3" t="s">
        <v>594</v>
      </c>
      <c r="B614" s="3">
        <v>17000</v>
      </c>
      <c r="C614" s="3">
        <v>13000</v>
      </c>
      <c r="D614" s="4">
        <v>45474</v>
      </c>
      <c r="E614">
        <f t="shared" si="9"/>
        <v>4000</v>
      </c>
    </row>
    <row r="615" spans="1:5" ht="15" x14ac:dyDescent="0.25">
      <c r="A615" s="2" t="s">
        <v>595</v>
      </c>
      <c r="B615" s="2">
        <v>19000</v>
      </c>
      <c r="C615" s="2">
        <v>15000</v>
      </c>
      <c r="D615" s="4">
        <v>45474</v>
      </c>
      <c r="E615">
        <f t="shared" si="9"/>
        <v>4000</v>
      </c>
    </row>
    <row r="616" spans="1:5" ht="15" x14ac:dyDescent="0.25">
      <c r="A616" s="5" t="s">
        <v>596</v>
      </c>
      <c r="B616" s="2">
        <v>16000</v>
      </c>
      <c r="C616" s="2">
        <v>13000</v>
      </c>
      <c r="D616" s="4">
        <v>45474</v>
      </c>
      <c r="E616">
        <f t="shared" si="9"/>
        <v>3000</v>
      </c>
    </row>
    <row r="617" spans="1:5" ht="15" x14ac:dyDescent="0.25">
      <c r="A617" s="5" t="s">
        <v>597</v>
      </c>
      <c r="B617" s="2">
        <v>24000</v>
      </c>
      <c r="C617" s="2">
        <v>20000</v>
      </c>
      <c r="D617" s="4">
        <v>45474</v>
      </c>
      <c r="E617">
        <f t="shared" si="9"/>
        <v>4000</v>
      </c>
    </row>
    <row r="618" spans="1:5" ht="15" x14ac:dyDescent="0.25">
      <c r="A618" s="3" t="s">
        <v>598</v>
      </c>
      <c r="B618" s="2">
        <v>23000</v>
      </c>
      <c r="C618" s="2">
        <v>19000</v>
      </c>
      <c r="D618" s="4">
        <v>45474</v>
      </c>
      <c r="E618">
        <f t="shared" si="9"/>
        <v>4000</v>
      </c>
    </row>
    <row r="619" spans="1:5" ht="15" x14ac:dyDescent="0.25">
      <c r="A619" s="5" t="s">
        <v>599</v>
      </c>
      <c r="B619" s="2">
        <v>26000</v>
      </c>
      <c r="C619" s="2">
        <v>22000</v>
      </c>
      <c r="D619" s="4">
        <v>45474</v>
      </c>
      <c r="E619">
        <f t="shared" si="9"/>
        <v>4000</v>
      </c>
    </row>
    <row r="620" spans="1:5" ht="15" x14ac:dyDescent="0.25">
      <c r="A620" s="3" t="s">
        <v>600</v>
      </c>
      <c r="B620" s="2">
        <v>18000</v>
      </c>
      <c r="C620" s="2">
        <v>14000</v>
      </c>
      <c r="D620" s="4">
        <v>45474</v>
      </c>
      <c r="E620">
        <f t="shared" si="9"/>
        <v>4000</v>
      </c>
    </row>
    <row r="621" spans="1:5" ht="15" x14ac:dyDescent="0.25">
      <c r="A621" s="5" t="s">
        <v>601</v>
      </c>
      <c r="B621" s="2">
        <v>20000</v>
      </c>
      <c r="C621" s="2">
        <v>16000</v>
      </c>
      <c r="D621" s="4">
        <v>45474</v>
      </c>
      <c r="E621">
        <f t="shared" si="9"/>
        <v>4000</v>
      </c>
    </row>
    <row r="622" spans="1:5" ht="15" x14ac:dyDescent="0.25">
      <c r="A622" s="5" t="s">
        <v>602</v>
      </c>
      <c r="B622" s="2">
        <v>22000</v>
      </c>
      <c r="C622" s="2">
        <v>18000</v>
      </c>
      <c r="D622" s="4">
        <v>45474</v>
      </c>
      <c r="E622">
        <f t="shared" si="9"/>
        <v>4000</v>
      </c>
    </row>
    <row r="623" spans="1:5" ht="15" x14ac:dyDescent="0.25">
      <c r="A623" s="6" t="s">
        <v>603</v>
      </c>
      <c r="B623" s="6">
        <v>17000</v>
      </c>
      <c r="C623" s="6">
        <v>13000</v>
      </c>
      <c r="D623" s="4">
        <v>45474</v>
      </c>
      <c r="E623">
        <f t="shared" si="9"/>
        <v>4000</v>
      </c>
    </row>
    <row r="624" spans="1:5" ht="15" x14ac:dyDescent="0.25">
      <c r="A624" s="3" t="s">
        <v>604</v>
      </c>
      <c r="B624" s="3">
        <v>21000</v>
      </c>
      <c r="C624" s="3">
        <v>17000</v>
      </c>
      <c r="D624" s="4">
        <v>45474</v>
      </c>
      <c r="E624">
        <f t="shared" si="9"/>
        <v>4000</v>
      </c>
    </row>
    <row r="625" spans="1:5" ht="15" x14ac:dyDescent="0.25">
      <c r="A625" s="3" t="s">
        <v>605</v>
      </c>
      <c r="B625" s="3">
        <v>19000</v>
      </c>
      <c r="C625" s="3">
        <v>15000</v>
      </c>
      <c r="D625" s="4">
        <v>45474</v>
      </c>
      <c r="E625">
        <f t="shared" si="9"/>
        <v>4000</v>
      </c>
    </row>
    <row r="626" spans="1:5" ht="15" x14ac:dyDescent="0.25">
      <c r="A626" s="3" t="s">
        <v>606</v>
      </c>
      <c r="B626" s="3">
        <v>16000</v>
      </c>
      <c r="C626" s="3">
        <v>13000</v>
      </c>
      <c r="D626" s="4">
        <v>45474</v>
      </c>
      <c r="E626">
        <f t="shared" si="9"/>
        <v>3000</v>
      </c>
    </row>
    <row r="627" spans="1:5" ht="15" x14ac:dyDescent="0.25">
      <c r="A627" s="3" t="s">
        <v>607</v>
      </c>
      <c r="B627" s="3">
        <v>24000</v>
      </c>
      <c r="C627" s="3">
        <v>20000</v>
      </c>
      <c r="D627" s="4">
        <v>45474</v>
      </c>
      <c r="E627">
        <f t="shared" si="9"/>
        <v>4000</v>
      </c>
    </row>
    <row r="628" spans="1:5" ht="15" x14ac:dyDescent="0.25">
      <c r="A628" s="3" t="s">
        <v>608</v>
      </c>
      <c r="B628" s="3">
        <v>23000</v>
      </c>
      <c r="C628" s="3">
        <v>19000</v>
      </c>
      <c r="D628" s="4">
        <v>45474</v>
      </c>
      <c r="E628">
        <f t="shared" si="9"/>
        <v>4000</v>
      </c>
    </row>
    <row r="629" spans="1:5" ht="15" x14ac:dyDescent="0.25">
      <c r="A629" s="3" t="s">
        <v>609</v>
      </c>
      <c r="B629" s="3">
        <v>26000</v>
      </c>
      <c r="C629" s="3">
        <v>22000</v>
      </c>
      <c r="D629" s="4">
        <v>45474</v>
      </c>
      <c r="E629">
        <f t="shared" si="9"/>
        <v>4000</v>
      </c>
    </row>
    <row r="630" spans="1:5" ht="15" x14ac:dyDescent="0.25">
      <c r="A630" s="3" t="s">
        <v>610</v>
      </c>
      <c r="B630" s="3">
        <v>18000</v>
      </c>
      <c r="C630" s="3">
        <v>14000</v>
      </c>
      <c r="D630" s="4">
        <v>45474</v>
      </c>
      <c r="E630">
        <f t="shared" si="9"/>
        <v>4000</v>
      </c>
    </row>
    <row r="631" spans="1:5" ht="15" x14ac:dyDescent="0.25">
      <c r="A631" s="3" t="s">
        <v>611</v>
      </c>
      <c r="B631" s="3">
        <v>20000</v>
      </c>
      <c r="C631" s="3">
        <v>16000</v>
      </c>
      <c r="D631" s="4">
        <v>45474</v>
      </c>
      <c r="E631">
        <f t="shared" si="9"/>
        <v>4000</v>
      </c>
    </row>
    <row r="632" spans="1:5" ht="15" x14ac:dyDescent="0.25">
      <c r="A632" s="3" t="s">
        <v>612</v>
      </c>
      <c r="B632" s="3">
        <v>22000</v>
      </c>
      <c r="C632" s="3">
        <v>18000</v>
      </c>
      <c r="D632" s="4">
        <v>45474</v>
      </c>
      <c r="E632">
        <f t="shared" si="9"/>
        <v>4000</v>
      </c>
    </row>
    <row r="633" spans="1:5" ht="15" x14ac:dyDescent="0.25">
      <c r="A633" s="3" t="s">
        <v>613</v>
      </c>
      <c r="B633" s="3">
        <v>17000</v>
      </c>
      <c r="C633" s="3">
        <v>13000</v>
      </c>
      <c r="D633" s="4">
        <v>45474</v>
      </c>
      <c r="E633">
        <f t="shared" si="9"/>
        <v>4000</v>
      </c>
    </row>
    <row r="634" spans="1:5" ht="15" x14ac:dyDescent="0.25">
      <c r="A634" s="3" t="s">
        <v>614</v>
      </c>
      <c r="B634" s="3">
        <v>21000</v>
      </c>
      <c r="C634" s="3">
        <v>17000</v>
      </c>
      <c r="D634" s="4">
        <v>45474</v>
      </c>
      <c r="E634">
        <f t="shared" si="9"/>
        <v>4000</v>
      </c>
    </row>
    <row r="635" spans="1:5" ht="15" x14ac:dyDescent="0.25">
      <c r="A635" s="3" t="s">
        <v>615</v>
      </c>
      <c r="B635" s="3">
        <v>16000</v>
      </c>
      <c r="C635" s="3">
        <v>13000</v>
      </c>
      <c r="D635" s="4">
        <v>45474</v>
      </c>
      <c r="E635">
        <f t="shared" si="9"/>
        <v>3000</v>
      </c>
    </row>
    <row r="636" spans="1:5" ht="15" x14ac:dyDescent="0.25">
      <c r="A636" s="3" t="s">
        <v>616</v>
      </c>
      <c r="B636" s="3">
        <v>26000</v>
      </c>
      <c r="C636" s="3">
        <v>22000</v>
      </c>
      <c r="D636" s="4">
        <v>45474</v>
      </c>
      <c r="E636">
        <f t="shared" si="9"/>
        <v>4000</v>
      </c>
    </row>
    <row r="637" spans="1:5" ht="15" x14ac:dyDescent="0.25">
      <c r="A637" s="3" t="s">
        <v>617</v>
      </c>
      <c r="B637" s="3">
        <v>18000</v>
      </c>
      <c r="C637" s="3">
        <v>14000</v>
      </c>
      <c r="D637" s="4">
        <v>45474</v>
      </c>
      <c r="E637">
        <f t="shared" si="9"/>
        <v>4000</v>
      </c>
    </row>
    <row r="638" spans="1:5" ht="15" x14ac:dyDescent="0.25">
      <c r="A638" s="3" t="s">
        <v>618</v>
      </c>
      <c r="B638" s="3">
        <v>20000</v>
      </c>
      <c r="C638" s="3">
        <v>16000</v>
      </c>
      <c r="D638" s="4">
        <v>45474</v>
      </c>
      <c r="E638">
        <f t="shared" si="9"/>
        <v>4000</v>
      </c>
    </row>
    <row r="639" spans="1:5" ht="15" x14ac:dyDescent="0.25">
      <c r="A639" s="3" t="s">
        <v>619</v>
      </c>
      <c r="B639" s="3">
        <v>23000</v>
      </c>
      <c r="C639" s="3">
        <v>19000</v>
      </c>
      <c r="D639" s="4">
        <v>45474</v>
      </c>
      <c r="E639">
        <f t="shared" si="9"/>
        <v>4000</v>
      </c>
    </row>
    <row r="640" spans="1:5" ht="15" x14ac:dyDescent="0.25">
      <c r="A640" s="3" t="s">
        <v>620</v>
      </c>
      <c r="B640" s="3">
        <v>24000</v>
      </c>
      <c r="C640" s="3">
        <v>20000</v>
      </c>
      <c r="D640" s="4">
        <v>45474</v>
      </c>
      <c r="E640">
        <f t="shared" si="9"/>
        <v>4000</v>
      </c>
    </row>
    <row r="641" spans="1:5" ht="15" x14ac:dyDescent="0.25">
      <c r="A641" s="3" t="s">
        <v>621</v>
      </c>
      <c r="B641" s="3">
        <v>17000</v>
      </c>
      <c r="C641" s="3">
        <v>13000</v>
      </c>
      <c r="D641" s="4">
        <v>45474</v>
      </c>
      <c r="E641">
        <f t="shared" si="9"/>
        <v>4000</v>
      </c>
    </row>
    <row r="642" spans="1:5" ht="15" x14ac:dyDescent="0.25">
      <c r="A642" s="3" t="s">
        <v>622</v>
      </c>
      <c r="B642" s="3">
        <v>19000</v>
      </c>
      <c r="C642" s="3">
        <v>15000</v>
      </c>
      <c r="D642" s="4">
        <v>45474</v>
      </c>
      <c r="E642">
        <f t="shared" si="9"/>
        <v>4000</v>
      </c>
    </row>
    <row r="643" spans="1:5" ht="15" x14ac:dyDescent="0.25">
      <c r="A643" s="3" t="s">
        <v>623</v>
      </c>
      <c r="B643" s="3">
        <v>17000</v>
      </c>
      <c r="C643" s="3">
        <v>13000</v>
      </c>
      <c r="D643" s="4">
        <v>45474</v>
      </c>
      <c r="E643">
        <f t="shared" ref="E643:E687" si="10" xml:space="preserve"> B643 - C643</f>
        <v>4000</v>
      </c>
    </row>
    <row r="644" spans="1:5" ht="15" x14ac:dyDescent="0.25">
      <c r="A644" s="5" t="s">
        <v>624</v>
      </c>
      <c r="B644" s="2">
        <v>20000</v>
      </c>
      <c r="C644" s="2">
        <v>16000</v>
      </c>
      <c r="D644" s="4">
        <v>45474</v>
      </c>
      <c r="E644">
        <f t="shared" si="10"/>
        <v>4000</v>
      </c>
    </row>
    <row r="645" spans="1:5" ht="15" x14ac:dyDescent="0.25">
      <c r="A645" s="6" t="s">
        <v>625</v>
      </c>
      <c r="B645" s="6">
        <v>23000</v>
      </c>
      <c r="C645" s="6">
        <v>19000</v>
      </c>
      <c r="D645" s="4">
        <v>45474</v>
      </c>
      <c r="E645">
        <f t="shared" si="10"/>
        <v>4000</v>
      </c>
    </row>
    <row r="646" spans="1:5" ht="15" x14ac:dyDescent="0.25">
      <c r="A646" s="3" t="s">
        <v>626</v>
      </c>
      <c r="B646" s="3">
        <v>18000</v>
      </c>
      <c r="C646" s="3">
        <v>14000</v>
      </c>
      <c r="D646" s="4">
        <v>45474</v>
      </c>
      <c r="E646">
        <f t="shared" si="10"/>
        <v>4000</v>
      </c>
    </row>
    <row r="647" spans="1:5" ht="15" x14ac:dyDescent="0.25">
      <c r="A647" s="3" t="s">
        <v>627</v>
      </c>
      <c r="B647" s="3">
        <v>18000</v>
      </c>
      <c r="C647" s="3">
        <v>14000</v>
      </c>
      <c r="D647" s="4">
        <v>45474</v>
      </c>
      <c r="E647">
        <f t="shared" si="10"/>
        <v>4000</v>
      </c>
    </row>
    <row r="648" spans="1:5" ht="15" x14ac:dyDescent="0.25">
      <c r="A648" s="3" t="s">
        <v>628</v>
      </c>
      <c r="B648" s="3">
        <v>26000</v>
      </c>
      <c r="C648" s="3">
        <v>22000</v>
      </c>
      <c r="D648" s="4">
        <v>45474</v>
      </c>
      <c r="E648">
        <f t="shared" si="10"/>
        <v>4000</v>
      </c>
    </row>
    <row r="649" spans="1:5" ht="15" x14ac:dyDescent="0.25">
      <c r="A649" s="3" t="s">
        <v>629</v>
      </c>
      <c r="B649" s="3">
        <v>17000</v>
      </c>
      <c r="C649" s="3">
        <v>13000</v>
      </c>
      <c r="D649" s="4">
        <v>45474</v>
      </c>
      <c r="E649">
        <f t="shared" si="10"/>
        <v>4000</v>
      </c>
    </row>
    <row r="650" spans="1:5" ht="15" x14ac:dyDescent="0.25">
      <c r="A650" s="3" t="s">
        <v>630</v>
      </c>
      <c r="B650" s="3">
        <v>21000</v>
      </c>
      <c r="C650" s="3">
        <v>17000</v>
      </c>
      <c r="D650" s="4">
        <v>45474</v>
      </c>
      <c r="E650">
        <f t="shared" si="10"/>
        <v>4000</v>
      </c>
    </row>
    <row r="651" spans="1:5" ht="15" x14ac:dyDescent="0.25">
      <c r="A651" s="3" t="s">
        <v>631</v>
      </c>
      <c r="B651" s="3">
        <v>26000</v>
      </c>
      <c r="C651" s="3">
        <v>22000</v>
      </c>
      <c r="D651" s="4">
        <v>45474</v>
      </c>
      <c r="E651">
        <f t="shared" si="10"/>
        <v>4000</v>
      </c>
    </row>
    <row r="652" spans="1:5" ht="15" x14ac:dyDescent="0.25">
      <c r="A652" s="3" t="s">
        <v>632</v>
      </c>
      <c r="B652" s="3">
        <v>19000</v>
      </c>
      <c r="C652" s="3">
        <v>15000</v>
      </c>
      <c r="D652" s="4">
        <v>45474</v>
      </c>
      <c r="E652">
        <f t="shared" si="10"/>
        <v>4000</v>
      </c>
    </row>
    <row r="653" spans="1:5" ht="15" x14ac:dyDescent="0.25">
      <c r="A653" s="3" t="s">
        <v>633</v>
      </c>
      <c r="B653" s="3">
        <v>26000</v>
      </c>
      <c r="C653" s="3">
        <v>22000</v>
      </c>
      <c r="D653" s="4">
        <v>45474</v>
      </c>
      <c r="E653">
        <f t="shared" si="10"/>
        <v>4000</v>
      </c>
    </row>
    <row r="654" spans="1:5" ht="15" x14ac:dyDescent="0.25">
      <c r="A654" s="3" t="s">
        <v>634</v>
      </c>
      <c r="B654" s="3">
        <v>18000</v>
      </c>
      <c r="C654" s="3">
        <v>14000</v>
      </c>
      <c r="D654" s="4">
        <v>45474</v>
      </c>
      <c r="E654">
        <f t="shared" si="10"/>
        <v>4000</v>
      </c>
    </row>
    <row r="655" spans="1:5" ht="15" x14ac:dyDescent="0.25">
      <c r="A655" s="3" t="s">
        <v>635</v>
      </c>
      <c r="B655" s="3">
        <v>24000</v>
      </c>
      <c r="C655" s="3">
        <v>20000</v>
      </c>
      <c r="D655" s="4">
        <v>45474</v>
      </c>
      <c r="E655">
        <f t="shared" si="10"/>
        <v>4000</v>
      </c>
    </row>
    <row r="656" spans="1:5" ht="15" x14ac:dyDescent="0.25">
      <c r="A656" s="3" t="s">
        <v>636</v>
      </c>
      <c r="B656" s="3">
        <v>23000</v>
      </c>
      <c r="C656" s="3">
        <v>19000</v>
      </c>
      <c r="D656" s="4">
        <v>45474</v>
      </c>
      <c r="E656">
        <f t="shared" si="10"/>
        <v>4000</v>
      </c>
    </row>
    <row r="657" spans="1:5" ht="15" x14ac:dyDescent="0.25">
      <c r="A657" s="3" t="s">
        <v>637</v>
      </c>
      <c r="B657" s="3">
        <v>20000</v>
      </c>
      <c r="C657" s="3">
        <v>16000</v>
      </c>
      <c r="D657" s="4">
        <v>45474</v>
      </c>
      <c r="E657">
        <f t="shared" si="10"/>
        <v>4000</v>
      </c>
    </row>
    <row r="658" spans="1:5" ht="15" x14ac:dyDescent="0.25">
      <c r="A658" s="5" t="s">
        <v>638</v>
      </c>
      <c r="B658" s="2">
        <v>17000</v>
      </c>
      <c r="C658" s="2">
        <v>13000</v>
      </c>
      <c r="D658" s="4">
        <v>45474</v>
      </c>
      <c r="E658">
        <f t="shared" si="10"/>
        <v>4000</v>
      </c>
    </row>
    <row r="659" spans="1:5" ht="15" x14ac:dyDescent="0.25">
      <c r="A659" s="5" t="s">
        <v>639</v>
      </c>
      <c r="B659" s="2">
        <v>19000</v>
      </c>
      <c r="C659" s="2">
        <v>15000</v>
      </c>
      <c r="D659" s="4">
        <v>45474</v>
      </c>
      <c r="E659">
        <f t="shared" si="10"/>
        <v>4000</v>
      </c>
    </row>
    <row r="660" spans="1:5" ht="15" x14ac:dyDescent="0.25">
      <c r="A660" s="3" t="s">
        <v>640</v>
      </c>
      <c r="B660" s="3">
        <v>22000</v>
      </c>
      <c r="C660" s="3">
        <v>18000</v>
      </c>
      <c r="D660" s="4">
        <v>45474</v>
      </c>
      <c r="E660">
        <f t="shared" si="10"/>
        <v>4000</v>
      </c>
    </row>
    <row r="661" spans="1:5" ht="15" x14ac:dyDescent="0.25">
      <c r="A661" s="3" t="s">
        <v>641</v>
      </c>
      <c r="B661" s="3">
        <v>21000</v>
      </c>
      <c r="C661" s="3">
        <v>17000</v>
      </c>
      <c r="D661" s="4">
        <v>45474</v>
      </c>
      <c r="E661">
        <f t="shared" si="10"/>
        <v>4000</v>
      </c>
    </row>
    <row r="662" spans="1:5" ht="15" x14ac:dyDescent="0.25">
      <c r="A662" s="3" t="s">
        <v>642</v>
      </c>
      <c r="B662" s="3">
        <v>23000</v>
      </c>
      <c r="C662" s="3">
        <v>19000</v>
      </c>
      <c r="D662" s="4">
        <v>45474</v>
      </c>
      <c r="E662">
        <f t="shared" si="10"/>
        <v>4000</v>
      </c>
    </row>
    <row r="663" spans="1:5" ht="15" x14ac:dyDescent="0.25">
      <c r="A663" s="3" t="s">
        <v>643</v>
      </c>
      <c r="B663" s="3">
        <v>20000</v>
      </c>
      <c r="C663" s="3">
        <v>16000</v>
      </c>
      <c r="D663" s="4">
        <v>45474</v>
      </c>
      <c r="E663">
        <f t="shared" si="10"/>
        <v>4000</v>
      </c>
    </row>
    <row r="664" spans="1:5" ht="15" x14ac:dyDescent="0.25">
      <c r="A664" s="3" t="s">
        <v>644</v>
      </c>
      <c r="B664" s="3">
        <v>16000</v>
      </c>
      <c r="C664" s="3">
        <v>13000</v>
      </c>
      <c r="D664" s="4">
        <v>45474</v>
      </c>
      <c r="E664">
        <f t="shared" si="10"/>
        <v>3000</v>
      </c>
    </row>
    <row r="665" spans="1:5" ht="15" x14ac:dyDescent="0.25">
      <c r="A665" s="3" t="s">
        <v>645</v>
      </c>
      <c r="B665" s="3">
        <v>24000</v>
      </c>
      <c r="C665" s="3">
        <v>20000</v>
      </c>
      <c r="D665" s="4">
        <v>45474</v>
      </c>
      <c r="E665">
        <f t="shared" si="10"/>
        <v>4000</v>
      </c>
    </row>
    <row r="666" spans="1:5" ht="15" x14ac:dyDescent="0.25">
      <c r="A666" s="3" t="s">
        <v>646</v>
      </c>
      <c r="B666" s="3">
        <v>22000</v>
      </c>
      <c r="C666" s="3">
        <v>18000</v>
      </c>
      <c r="D666" s="4">
        <v>45474</v>
      </c>
      <c r="E666">
        <f t="shared" si="10"/>
        <v>4000</v>
      </c>
    </row>
    <row r="667" spans="1:5" ht="15" x14ac:dyDescent="0.25">
      <c r="A667" s="3" t="s">
        <v>647</v>
      </c>
      <c r="B667" s="3">
        <v>17000</v>
      </c>
      <c r="C667" s="3">
        <v>13000</v>
      </c>
      <c r="D667" s="4">
        <v>45474</v>
      </c>
      <c r="E667">
        <f t="shared" si="10"/>
        <v>4000</v>
      </c>
    </row>
    <row r="668" spans="1:5" ht="15" x14ac:dyDescent="0.25">
      <c r="A668" s="3" t="s">
        <v>648</v>
      </c>
      <c r="B668" s="3">
        <v>21000</v>
      </c>
      <c r="C668" s="3">
        <v>17000</v>
      </c>
      <c r="D668" s="4">
        <v>45474</v>
      </c>
      <c r="E668">
        <f t="shared" si="10"/>
        <v>4000</v>
      </c>
    </row>
    <row r="669" spans="1:5" ht="15" x14ac:dyDescent="0.25">
      <c r="A669" s="3" t="s">
        <v>649</v>
      </c>
      <c r="B669" s="3">
        <v>19000</v>
      </c>
      <c r="C669" s="3">
        <v>15000</v>
      </c>
      <c r="D669" s="4">
        <v>45474</v>
      </c>
      <c r="E669">
        <f t="shared" si="10"/>
        <v>4000</v>
      </c>
    </row>
    <row r="670" spans="1:5" ht="15" x14ac:dyDescent="0.25">
      <c r="A670" s="3" t="s">
        <v>650</v>
      </c>
      <c r="B670" s="3">
        <v>24000</v>
      </c>
      <c r="C670" s="3">
        <v>20000</v>
      </c>
      <c r="D670" s="4">
        <v>45474</v>
      </c>
      <c r="E670">
        <f t="shared" si="10"/>
        <v>4000</v>
      </c>
    </row>
    <row r="671" spans="1:5" ht="15" x14ac:dyDescent="0.25">
      <c r="A671" s="3" t="s">
        <v>651</v>
      </c>
      <c r="B671" s="3">
        <v>22000</v>
      </c>
      <c r="C671" s="3">
        <v>18000</v>
      </c>
      <c r="D671" s="4">
        <v>45474</v>
      </c>
      <c r="E671">
        <f t="shared" si="10"/>
        <v>4000</v>
      </c>
    </row>
    <row r="672" spans="1:5" ht="15" x14ac:dyDescent="0.25">
      <c r="A672" s="3" t="s">
        <v>652</v>
      </c>
      <c r="B672" s="2">
        <v>16000</v>
      </c>
      <c r="C672" s="2">
        <v>13000</v>
      </c>
      <c r="D672" s="4">
        <v>45474</v>
      </c>
      <c r="E672">
        <f t="shared" si="10"/>
        <v>3000</v>
      </c>
    </row>
    <row r="673" spans="1:5" ht="15" x14ac:dyDescent="0.25">
      <c r="A673" s="5" t="s">
        <v>653</v>
      </c>
      <c r="B673" s="2">
        <v>23000</v>
      </c>
      <c r="C673" s="2">
        <v>19000</v>
      </c>
      <c r="D673" s="4">
        <v>45474</v>
      </c>
      <c r="E673">
        <f t="shared" si="10"/>
        <v>4000</v>
      </c>
    </row>
    <row r="674" spans="1:5" ht="15" x14ac:dyDescent="0.25">
      <c r="A674" s="5" t="s">
        <v>654</v>
      </c>
      <c r="B674" s="2">
        <v>18000</v>
      </c>
      <c r="C674" s="2">
        <v>14000</v>
      </c>
      <c r="D674" s="4">
        <v>45474</v>
      </c>
      <c r="E674">
        <f t="shared" si="10"/>
        <v>4000</v>
      </c>
    </row>
    <row r="675" spans="1:5" ht="15" x14ac:dyDescent="0.25">
      <c r="A675" s="5" t="s">
        <v>655</v>
      </c>
      <c r="B675" s="2">
        <v>26000</v>
      </c>
      <c r="C675" s="2">
        <v>22000</v>
      </c>
      <c r="D675" s="4">
        <v>45474</v>
      </c>
      <c r="E675">
        <f t="shared" si="10"/>
        <v>4000</v>
      </c>
    </row>
    <row r="676" spans="1:5" ht="15" x14ac:dyDescent="0.25">
      <c r="A676" s="2" t="s">
        <v>656</v>
      </c>
      <c r="B676" s="2">
        <v>17000</v>
      </c>
      <c r="C676" s="2">
        <v>13000</v>
      </c>
      <c r="D676" s="4">
        <v>45474</v>
      </c>
      <c r="E676">
        <f t="shared" si="10"/>
        <v>4000</v>
      </c>
    </row>
    <row r="677" spans="1:5" ht="15" x14ac:dyDescent="0.25">
      <c r="A677" s="2" t="s">
        <v>657</v>
      </c>
      <c r="B677" s="2">
        <v>16000</v>
      </c>
      <c r="C677" s="2">
        <v>13000</v>
      </c>
      <c r="D677" s="4">
        <v>45474</v>
      </c>
      <c r="E677">
        <f t="shared" si="10"/>
        <v>3000</v>
      </c>
    </row>
    <row r="678" spans="1:5" ht="15" x14ac:dyDescent="0.25">
      <c r="A678" s="2" t="s">
        <v>658</v>
      </c>
      <c r="B678" s="2">
        <v>17000</v>
      </c>
      <c r="C678" s="2">
        <v>13000</v>
      </c>
      <c r="D678" s="4">
        <v>45474</v>
      </c>
      <c r="E678">
        <f t="shared" si="10"/>
        <v>4000</v>
      </c>
    </row>
    <row r="679" spans="1:5" ht="15" x14ac:dyDescent="0.25">
      <c r="A679" s="2" t="s">
        <v>659</v>
      </c>
      <c r="B679" s="2">
        <v>18000</v>
      </c>
      <c r="C679" s="2">
        <v>14000</v>
      </c>
      <c r="D679" s="4">
        <v>45474</v>
      </c>
      <c r="E679">
        <f t="shared" si="10"/>
        <v>4000</v>
      </c>
    </row>
    <row r="680" spans="1:5" ht="15" x14ac:dyDescent="0.25">
      <c r="A680" s="2" t="s">
        <v>660</v>
      </c>
      <c r="B680" s="2">
        <v>23000</v>
      </c>
      <c r="C680" s="2">
        <v>19000</v>
      </c>
      <c r="D680" s="4">
        <v>45474</v>
      </c>
      <c r="E680">
        <f t="shared" si="10"/>
        <v>4000</v>
      </c>
    </row>
    <row r="681" spans="1:5" ht="15" x14ac:dyDescent="0.25">
      <c r="A681" s="2" t="s">
        <v>661</v>
      </c>
      <c r="B681" s="2">
        <v>22000</v>
      </c>
      <c r="C681" s="2">
        <v>18000</v>
      </c>
      <c r="D681" s="4">
        <v>45474</v>
      </c>
      <c r="E681">
        <f t="shared" si="10"/>
        <v>4000</v>
      </c>
    </row>
    <row r="682" spans="1:5" ht="15" x14ac:dyDescent="0.25">
      <c r="A682" s="2" t="s">
        <v>662</v>
      </c>
      <c r="B682" s="2">
        <v>19000</v>
      </c>
      <c r="C682" s="2">
        <v>15000</v>
      </c>
      <c r="D682" s="4">
        <v>45474</v>
      </c>
      <c r="E682">
        <f t="shared" si="10"/>
        <v>4000</v>
      </c>
    </row>
    <row r="683" spans="1:5" ht="15" x14ac:dyDescent="0.25">
      <c r="A683" s="2" t="s">
        <v>663</v>
      </c>
      <c r="B683" s="2">
        <v>21000</v>
      </c>
      <c r="C683" s="2">
        <v>17000</v>
      </c>
      <c r="D683" s="4">
        <v>45474</v>
      </c>
      <c r="E683">
        <f t="shared" si="10"/>
        <v>4000</v>
      </c>
    </row>
    <row r="684" spans="1:5" ht="15" x14ac:dyDescent="0.25">
      <c r="A684" s="2" t="s">
        <v>664</v>
      </c>
      <c r="B684" s="2">
        <v>22000</v>
      </c>
      <c r="C684" s="2">
        <v>18000</v>
      </c>
      <c r="D684" s="4">
        <v>45474</v>
      </c>
      <c r="E684">
        <f t="shared" si="10"/>
        <v>4000</v>
      </c>
    </row>
    <row r="685" spans="1:5" ht="15" x14ac:dyDescent="0.25">
      <c r="A685" s="2" t="s">
        <v>665</v>
      </c>
      <c r="B685" s="2">
        <v>17000</v>
      </c>
      <c r="C685" s="2">
        <v>13000</v>
      </c>
      <c r="D685" s="4">
        <v>45474</v>
      </c>
      <c r="E685">
        <f t="shared" si="10"/>
        <v>4000</v>
      </c>
    </row>
    <row r="686" spans="1:5" ht="15" x14ac:dyDescent="0.25">
      <c r="A686" s="2" t="s">
        <v>666</v>
      </c>
      <c r="B686" s="2">
        <v>21000</v>
      </c>
      <c r="C686" s="2">
        <v>17000</v>
      </c>
      <c r="D686" s="4">
        <v>45474</v>
      </c>
      <c r="E686">
        <f t="shared" si="10"/>
        <v>4000</v>
      </c>
    </row>
    <row r="687" spans="1:5" ht="15" x14ac:dyDescent="0.25">
      <c r="A687" s="2" t="s">
        <v>667</v>
      </c>
      <c r="B687" s="2">
        <v>19000</v>
      </c>
      <c r="C687" s="2">
        <v>15000</v>
      </c>
      <c r="D687" s="4">
        <v>45474</v>
      </c>
      <c r="E687">
        <f t="shared" si="10"/>
        <v>4000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Product</vt:lpstr>
      <vt:lpstr>Store</vt:lpstr>
      <vt:lpstr>State</vt:lpstr>
      <vt:lpstr>Sell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 Dinh</dc:creator>
  <cp:lastModifiedBy>tu2302@outlook.com</cp:lastModifiedBy>
  <dcterms:created xsi:type="dcterms:W3CDTF">2024-02-23T09:38:09Z</dcterms:created>
  <dcterms:modified xsi:type="dcterms:W3CDTF">2024-06-19T08:41:46Z</dcterms:modified>
</cp:coreProperties>
</file>