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le\Downloads\"/>
    </mc:Choice>
  </mc:AlternateContent>
  <bookViews>
    <workbookView xWindow="0" yWindow="0" windowWidth="21570" windowHeight="7785"/>
  </bookViews>
  <sheets>
    <sheet name="Biểu mẫu" sheetId="1" r:id="rId1"/>
    <sheet name="DanToc" sheetId="2" state="hidden" r:id="rId2"/>
  </sheets>
  <calcPr calcId="124519"/>
</workbook>
</file>

<file path=xl/sharedStrings.xml><?xml version="1.0" encoding="utf-8"?>
<sst xmlns="http://schemas.openxmlformats.org/spreadsheetml/2006/main" count="112" uniqueCount="109">
  <si>
    <t>Nùng</t>
  </si>
  <si>
    <t>Dao</t>
  </si>
  <si>
    <t>Khơme</t>
  </si>
  <si>
    <t>Kinh</t>
  </si>
  <si>
    <t>Tày</t>
  </si>
  <si>
    <t>Mông</t>
  </si>
  <si>
    <t>Mường</t>
  </si>
  <si>
    <t>Ê Đê</t>
  </si>
  <si>
    <t>Cao Lan</t>
  </si>
  <si>
    <t>Jơ Rai</t>
  </si>
  <si>
    <t>La Chí</t>
  </si>
  <si>
    <t>Hà Nhì</t>
  </si>
  <si>
    <t>Giáy</t>
  </si>
  <si>
    <t>M'nông</t>
  </si>
  <si>
    <t>Cà Tu</t>
  </si>
  <si>
    <t>Xê Đăng</t>
  </si>
  <si>
    <t>Xtiêng</t>
  </si>
  <si>
    <t>BaNal</t>
  </si>
  <si>
    <t>H'rê</t>
  </si>
  <si>
    <t>Gié Triêng</t>
  </si>
  <si>
    <t>Chăm</t>
  </si>
  <si>
    <t>Cơ Ho</t>
  </si>
  <si>
    <t>Mạ</t>
  </si>
  <si>
    <t>Sán Dìu</t>
  </si>
  <si>
    <t>Thổ</t>
  </si>
  <si>
    <t>Khơ Mú</t>
  </si>
  <si>
    <t>Vân Kiều</t>
  </si>
  <si>
    <t>Tà Ôi</t>
  </si>
  <si>
    <t>Chơ Ro</t>
  </si>
  <si>
    <t>Xinh Mum</t>
  </si>
  <si>
    <t>Chu Ru</t>
  </si>
  <si>
    <t>Lào</t>
  </si>
  <si>
    <t>Phu Lá</t>
  </si>
  <si>
    <t>La Hú</t>
  </si>
  <si>
    <t>Kháng</t>
  </si>
  <si>
    <t>Lự</t>
  </si>
  <si>
    <t>Pa(thèn)</t>
  </si>
  <si>
    <t>Lô Lô</t>
  </si>
  <si>
    <t>Chút</t>
  </si>
  <si>
    <t>Mảng</t>
  </si>
  <si>
    <t>Cơ Lao</t>
  </si>
  <si>
    <t>Bố Y</t>
  </si>
  <si>
    <t>La Ha</t>
  </si>
  <si>
    <t>Côông</t>
  </si>
  <si>
    <t>Ngái</t>
  </si>
  <si>
    <t>Pu Péo</t>
  </si>
  <si>
    <t>Brâu</t>
  </si>
  <si>
    <t>Rơ Măm</t>
  </si>
  <si>
    <t>Ơ Đu</t>
  </si>
  <si>
    <t>Hoa</t>
  </si>
  <si>
    <t>Ra Glai</t>
  </si>
  <si>
    <t>H'mông</t>
  </si>
  <si>
    <t>Pahy</t>
  </si>
  <si>
    <t>Pacô</t>
  </si>
  <si>
    <t>Si La</t>
  </si>
  <si>
    <t>test 2024</t>
  </si>
  <si>
    <t xml:space="preserve">Hội đồng thi: </t>
  </si>
  <si>
    <t xml:space="preserve">Số quyển: </t>
  </si>
  <si>
    <t xml:space="preserve">Khoá ngày thi: </t>
  </si>
  <si>
    <t xml:space="preserve">Trang: </t>
  </si>
  <si>
    <t xml:space="preserve">Ban: </t>
  </si>
  <si>
    <t xml:space="preserve">Phòng thi: </t>
  </si>
  <si>
    <t xml:space="preserve">Từ SBD: </t>
  </si>
  <si>
    <t xml:space="preserve">Đến SBD: </t>
  </si>
  <si>
    <t>STT</t>
  </si>
  <si>
    <t>SBD</t>
  </si>
  <si>
    <t>Họ và tên</t>
  </si>
  <si>
    <t>Ngày sinh</t>
  </si>
  <si>
    <t>CMND/CCCD</t>
  </si>
  <si>
    <t>Nơi sinh</t>
  </si>
  <si>
    <t>Giới tính</t>
  </si>
  <si>
    <t>Dân tộc</t>
  </si>
  <si>
    <t>Học sinh trường</t>
  </si>
  <si>
    <t>Hạnh kiểm</t>
  </si>
  <si>
    <t>Học lực</t>
  </si>
  <si>
    <t>Điểm lớp 12</t>
  </si>
  <si>
    <t>Điểm thi</t>
  </si>
  <si>
    <t>Tổng số điểm thi</t>
  </si>
  <si>
    <t>BODY_STT</t>
  </si>
  <si>
    <t>BODY_SBD</t>
  </si>
  <si>
    <t>BODY_HT</t>
  </si>
  <si>
    <t>BODY_NgS</t>
  </si>
  <si>
    <t>BODY_CMND/CCCD</t>
  </si>
  <si>
    <t>BODY_NS</t>
  </si>
  <si>
    <t>BODY_GT</t>
  </si>
  <si>
    <t>BODY_DT</t>
  </si>
  <si>
    <t>BODY_HST</t>
  </si>
  <si>
    <t>BODY_HK</t>
  </si>
  <si>
    <t>BODY_HL</t>
  </si>
  <si>
    <t>BODY_ĐL12</t>
  </si>
  <si>
    <t>BODY_ĐT</t>
  </si>
  <si>
    <t>BODY_TĐT</t>
  </si>
  <si>
    <t>FOOT</t>
  </si>
  <si>
    <t xml:space="preserve">Người đọc điểm: </t>
  </si>
  <si>
    <t xml:space="preserve">Người nhập điểm: </t>
  </si>
  <si>
    <t xml:space="preserve">Được công nhận tốt nghiệp: </t>
  </si>
  <si>
    <t xml:space="preserve">Loại Giỏi: </t>
  </si>
  <si>
    <t xml:space="preserve">Loại Khá: </t>
  </si>
  <si>
    <t xml:space="preserve">Loại TB: </t>
  </si>
  <si>
    <t xml:space="preserve">Ngày sở duyệt: </t>
  </si>
  <si>
    <t xml:space="preserve">Cán bộ sở KT: </t>
  </si>
  <si>
    <t xml:space="preserve">Giám đốc sở GD: </t>
  </si>
  <si>
    <t xml:space="preserve">asdasdasdasdasd asdasdasdasda sdasdasd asd </t>
  </si>
  <si>
    <t>asdasdasd asd adasd aasd asd ád</t>
  </si>
  <si>
    <t>1</t>
  </si>
  <si>
    <t>1231</t>
  </si>
  <si>
    <t>qweqwewq qwe qưe</t>
  </si>
  <si>
    <t>123456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</si>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</sst>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Protection="1"/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2" workbookViewId="0">
      <selection activeCell="I10" sqref="I10"/>
    </sheetView>
  </sheetViews>
  <sheetFormatPr defaultRowHeight="15" x14ac:dyDescent="0.25"/>
  <cols>
    <col min="1" max="1" width="7" bestFit="1" customWidth="1"/>
    <col min="2" max="2" width="14.28515625" customWidth="1"/>
    <col min="3" max="3" width="29" customWidth="1"/>
    <col min="4" max="4" width="14.28515625" customWidth="1"/>
    <col min="5" max="5" width="21" customWidth="1"/>
    <col min="6" max="6" width="17" customWidth="1"/>
    <col min="7" max="7" width="8.42578125" customWidth="1"/>
    <col min="9" max="9" width="33" customWidth="1"/>
  </cols>
  <sheetData>
    <row r="1" spans="1:14" ht="18.75" hidden="1" x14ac:dyDescent="0.3">
      <c r="A1" s="3">
        <v>254</v>
      </c>
      <c r="B1" s="3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6"/>
      <c r="N1" s="6"/>
    </row>
    <row r="2" spans="1:14" ht="18.75" x14ac:dyDescent="0.3">
      <c r="A2" s="11" t="s">
        <v>56</v>
      </c>
      <c r="B2" s="12"/>
      <c r="C2" s="6" t="s">
        <v>102</v>
      </c>
      <c r="D2" s="3"/>
      <c r="E2" s="3"/>
      <c r="F2" s="3"/>
      <c r="G2" s="3"/>
      <c r="H2" s="3"/>
      <c r="I2" s="3"/>
      <c r="J2" s="3"/>
      <c r="K2" s="3"/>
      <c r="L2" s="11" t="s">
        <v>57</v>
      </c>
      <c r="M2" s="13"/>
      <c r="N2" s="10"/>
    </row>
    <row r="3" spans="1:14" ht="18.75" x14ac:dyDescent="0.3">
      <c r="A3" s="11" t="s">
        <v>58</v>
      </c>
      <c r="B3" s="12"/>
      <c r="C3" s="6"/>
      <c r="D3" s="3"/>
      <c r="E3" s="3"/>
      <c r="F3" s="3"/>
      <c r="G3" s="3"/>
      <c r="H3" s="3"/>
      <c r="I3" s="3"/>
      <c r="J3" s="3"/>
      <c r="K3" s="3"/>
      <c r="L3" s="11" t="s">
        <v>59</v>
      </c>
      <c r="M3" s="13"/>
      <c r="N3" s="10"/>
    </row>
    <row r="4" spans="1:14" ht="18.75" x14ac:dyDescent="0.3">
      <c r="A4" s="11" t="s">
        <v>60</v>
      </c>
      <c r="B4" s="12"/>
      <c r="C4" s="6"/>
      <c r="D4" s="3"/>
      <c r="E4" s="3"/>
      <c r="F4" s="3"/>
      <c r="G4" s="3"/>
      <c r="H4" s="3"/>
      <c r="I4" s="3"/>
      <c r="J4" s="3"/>
      <c r="K4" s="3"/>
      <c r="L4" s="11" t="s">
        <v>61</v>
      </c>
      <c r="M4" s="13"/>
      <c r="N4" s="10" t="s">
        <v>103</v>
      </c>
    </row>
    <row r="5" spans="1:14" ht="18.7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1" t="s">
        <v>62</v>
      </c>
      <c r="M5" s="13"/>
      <c r="N5" s="10"/>
    </row>
    <row r="6" spans="1:14" ht="18.7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1" t="s">
        <v>63</v>
      </c>
      <c r="M6" s="13"/>
      <c r="N6" s="10"/>
    </row>
    <row r="7" spans="1:14" ht="18.7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</row>
    <row r="8" spans="1:14" s="2" customFormat="1" ht="51.95" customHeight="1" x14ac:dyDescent="0.25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  <c r="M8" s="4" t="s">
        <v>76</v>
      </c>
      <c r="N8" s="4" t="s">
        <v>77</v>
      </c>
    </row>
    <row r="9" spans="1:14" ht="18.75" hidden="1" x14ac:dyDescent="0.3">
      <c r="A9" s="5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90</v>
      </c>
      <c r="N9" s="5" t="s">
        <v>91</v>
      </c>
    </row>
    <row r="10" spans="1:14" ht="18.75" x14ac:dyDescent="0.3">
      <c r="A10" s="5" t="s">
        <v>104</v>
      </c>
      <c r="B10" s="5" t="s">
        <v>105</v>
      </c>
      <c r="C10" s="7" t="s">
        <v>106</v>
      </c>
      <c r="D10" s="5"/>
      <c r="E10" s="5" t="s">
        <v>107</v>
      </c>
      <c r="F10" s="5"/>
      <c r="G10" s="5" t="s">
        <v>107</v>
      </c>
      <c r="H10" s="5" t="s">
        <v>107</v>
      </c>
      <c r="I10" s="5" t="s">
        <v>108</v>
      </c>
      <c r="J10" s="5"/>
      <c r="K10" s="5"/>
      <c r="L10" s="5"/>
      <c r="M10" s="5"/>
      <c r="N10" s="5"/>
    </row>
    <row r="11" spans="1:14" ht="18.75" x14ac:dyDescent="0.3">
      <c r="A11" s="5"/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8.75" x14ac:dyDescent="0.3">
      <c r="A12" s="5"/>
      <c r="B12" s="5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8.75" x14ac:dyDescent="0.3">
      <c r="A13" s="5"/>
      <c r="B13" s="5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8.75" x14ac:dyDescent="0.3">
      <c r="A14" s="5"/>
      <c r="B14" s="5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8.75" x14ac:dyDescent="0.3">
      <c r="A15" s="5"/>
      <c r="B15" s="5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8.75" x14ac:dyDescent="0.3">
      <c r="A16" s="5"/>
      <c r="B16" s="5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8.75" x14ac:dyDescent="0.3">
      <c r="A17" s="5"/>
      <c r="B17" s="5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8.75" x14ac:dyDescent="0.3">
      <c r="A18" s="5"/>
      <c r="B18" s="5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8.75" x14ac:dyDescent="0.3">
      <c r="A19" s="5"/>
      <c r="B19" s="5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8.75" x14ac:dyDescent="0.3">
      <c r="A20" s="5"/>
      <c r="B20" s="5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8.75" x14ac:dyDescent="0.3">
      <c r="A21" s="5"/>
      <c r="B21" s="5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8.75" x14ac:dyDescent="0.3">
      <c r="A22" s="5"/>
      <c r="B22" s="5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8.75" x14ac:dyDescent="0.3">
      <c r="A23" s="5"/>
      <c r="B23" s="5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8.75" x14ac:dyDescent="0.3">
      <c r="A24" s="5"/>
      <c r="B24" s="5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8.75" x14ac:dyDescent="0.3">
      <c r="A25" s="5"/>
      <c r="B25" s="5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8.75" x14ac:dyDescent="0.3">
      <c r="A26" s="5"/>
      <c r="B26" s="5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8.75" x14ac:dyDescent="0.3">
      <c r="A27" s="5"/>
      <c r="B27" s="5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8.75" x14ac:dyDescent="0.3">
      <c r="A28" s="5"/>
      <c r="B28" s="5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8.75" x14ac:dyDescent="0.3">
      <c r="A29" s="5"/>
      <c r="B29" s="5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8.75" x14ac:dyDescent="0.3">
      <c r="A30" s="5"/>
      <c r="B30" s="5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8.75" x14ac:dyDescent="0.3">
      <c r="A31" s="5"/>
      <c r="B31" s="5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8.75" x14ac:dyDescent="0.3">
      <c r="A32" s="5"/>
      <c r="B32" s="5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8.75" x14ac:dyDescent="0.3">
      <c r="A33" s="5"/>
      <c r="B33" s="5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8.75" x14ac:dyDescent="0.3">
      <c r="A34" s="5"/>
      <c r="B34" s="5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8.75" x14ac:dyDescent="0.3">
      <c r="A35" s="5"/>
      <c r="B35" s="5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8.75" x14ac:dyDescent="0.3">
      <c r="A36" s="5"/>
      <c r="B36" s="5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8.75" hidden="1" x14ac:dyDescent="0.3">
      <c r="A37" s="6" t="s">
        <v>92</v>
      </c>
      <c r="B37" s="6">
        <v>2024</v>
      </c>
      <c r="C37" s="6" t="s">
        <v>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s="1" customFormat="1" ht="18.75" x14ac:dyDescent="0.3">
      <c r="A38" s="14" t="s">
        <v>93</v>
      </c>
      <c r="B38" s="14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" customFormat="1" ht="18.75" x14ac:dyDescent="0.3">
      <c r="A39" s="14" t="s">
        <v>94</v>
      </c>
      <c r="B39" s="14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" customFormat="1" ht="35.25" customHeight="1" x14ac:dyDescent="0.3">
      <c r="A40" s="14" t="s">
        <v>95</v>
      </c>
      <c r="B40" s="14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" customFormat="1" ht="18.75" x14ac:dyDescent="0.3">
      <c r="A41" s="14" t="s">
        <v>96</v>
      </c>
      <c r="B41" s="14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s="1" customFormat="1" ht="18.75" x14ac:dyDescent="0.3">
      <c r="A42" s="14" t="s">
        <v>97</v>
      </c>
      <c r="B42" s="14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s="1" customFormat="1" ht="18.75" x14ac:dyDescent="0.3">
      <c r="A43" s="14" t="s">
        <v>98</v>
      </c>
      <c r="B43" s="14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s="1" customFormat="1" ht="18.75" x14ac:dyDescent="0.3">
      <c r="A44" s="14" t="s">
        <v>99</v>
      </c>
      <c r="B44" s="14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s="1" customFormat="1" ht="18.75" x14ac:dyDescent="0.3">
      <c r="A45" s="14" t="s">
        <v>100</v>
      </c>
      <c r="B45" s="14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" customFormat="1" ht="18.75" x14ac:dyDescent="0.3">
      <c r="A46" s="14" t="s">
        <v>101</v>
      </c>
      <c r="B46" s="14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sheetProtection sheet="1" formatCells="0" formatColumns="0" formatRows="0" insertRows="0" deleteRows="0" sort="0" pivotTables="0"/>
  <mergeCells count="17">
    <mergeCell ref="A46:B46"/>
    <mergeCell ref="A41:B41"/>
    <mergeCell ref="A42:B42"/>
    <mergeCell ref="A43:B43"/>
    <mergeCell ref="A44:B44"/>
    <mergeCell ref="A45:B45"/>
    <mergeCell ref="L5:M5"/>
    <mergeCell ref="L6:M6"/>
    <mergeCell ref="A38:B38"/>
    <mergeCell ref="A39:B39"/>
    <mergeCell ref="A40:B40"/>
    <mergeCell ref="A2:B2"/>
    <mergeCell ref="A3:B3"/>
    <mergeCell ref="A4:B4"/>
    <mergeCell ref="L2:M2"/>
    <mergeCell ref="L3:M3"/>
    <mergeCell ref="L4:M4"/>
  </mergeCells>
  <dataValidations count="3">
    <dataValidation type="list" showErrorMessage="1" error="Vui lòng chọn dữ liệu trong danh sách!" promptTitle="Thông báo lỗi!" prompt="Thông báo lỗi!" sqref="G10:G36">
      <formula1>"Nam,Nữ"</formula1>
    </dataValidation>
    <dataValidation type="list" showErrorMessage="1" error="Vui lòng chọn dữ liệu trong danh sách!" promptTitle="Thông báo lỗi!" prompt="Thông báo lỗi!" sqref="J10:J36">
      <formula1>"Khá,TB,Tốt,Yếu"</formula1>
    </dataValidation>
    <dataValidation type="list" showErrorMessage="1" error="Vui lòng chọn dữ liệu trong danh sách!" promptTitle="Thông báo lỗi!" prompt="Thông báo lỗi!" sqref="K10:K36">
      <formula1>"Giỏi,Kém,Khá,TB,Tốt,Trung bình,Yếu"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Vui lòng chọn dữ liệu trong danh sách!" promptTitle="Thông báo lỗi!" prompt="Thông báo lỗi!">
          <x14:formula1>
            <xm:f>DanToc!$A$1:$A$100</xm:f>
          </x14:formula1>
          <xm:sqref>H10:H36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428</v>
      </c>
    </row>
    <row r="2" spans="1:2" x14ac:dyDescent="0.25">
      <c r="A2" t="s">
        <v>1</v>
      </c>
      <c r="B2">
        <v>429</v>
      </c>
    </row>
    <row r="3" spans="1:2" x14ac:dyDescent="0.25">
      <c r="A3" t="s">
        <v>2</v>
      </c>
      <c r="B3">
        <v>430</v>
      </c>
    </row>
    <row r="4" spans="1:2" x14ac:dyDescent="0.25">
      <c r="A4" t="s">
        <v>3</v>
      </c>
      <c r="B4">
        <v>431</v>
      </c>
    </row>
    <row r="5" spans="1:2" x14ac:dyDescent="0.25">
      <c r="A5" t="s">
        <v>4</v>
      </c>
      <c r="B5">
        <v>432</v>
      </c>
    </row>
    <row r="6" spans="1:2" x14ac:dyDescent="0.25">
      <c r="A6" t="s">
        <v>5</v>
      </c>
      <c r="B6">
        <v>433</v>
      </c>
    </row>
    <row r="7" spans="1:2" x14ac:dyDescent="0.25">
      <c r="A7" t="s">
        <v>6</v>
      </c>
      <c r="B7">
        <v>434</v>
      </c>
    </row>
    <row r="8" spans="1:2" x14ac:dyDescent="0.25">
      <c r="A8" t="s">
        <v>7</v>
      </c>
      <c r="B8">
        <v>435</v>
      </c>
    </row>
    <row r="9" spans="1:2" x14ac:dyDescent="0.25">
      <c r="A9" t="s">
        <v>8</v>
      </c>
      <c r="B9">
        <v>436</v>
      </c>
    </row>
    <row r="10" spans="1:2" x14ac:dyDescent="0.25">
      <c r="A10" t="s">
        <v>9</v>
      </c>
      <c r="B10">
        <v>437</v>
      </c>
    </row>
    <row r="11" spans="1:2" x14ac:dyDescent="0.25">
      <c r="A11" t="s">
        <v>10</v>
      </c>
      <c r="B11">
        <v>438</v>
      </c>
    </row>
    <row r="12" spans="1:2" x14ac:dyDescent="0.25">
      <c r="A12" t="s">
        <v>11</v>
      </c>
      <c r="B12">
        <v>439</v>
      </c>
    </row>
    <row r="13" spans="1:2" x14ac:dyDescent="0.25">
      <c r="A13" t="s">
        <v>12</v>
      </c>
      <c r="B13">
        <v>440</v>
      </c>
    </row>
    <row r="14" spans="1:2" x14ac:dyDescent="0.25">
      <c r="A14" t="s">
        <v>13</v>
      </c>
      <c r="B14">
        <v>441</v>
      </c>
    </row>
    <row r="15" spans="1:2" x14ac:dyDescent="0.25">
      <c r="A15" t="s">
        <v>14</v>
      </c>
      <c r="B15">
        <v>442</v>
      </c>
    </row>
    <row r="16" spans="1:2" x14ac:dyDescent="0.25">
      <c r="A16" t="s">
        <v>15</v>
      </c>
      <c r="B16">
        <v>443</v>
      </c>
    </row>
    <row r="17" spans="1:2" x14ac:dyDescent="0.25">
      <c r="A17" t="s">
        <v>16</v>
      </c>
      <c r="B17">
        <v>444</v>
      </c>
    </row>
    <row r="18" spans="1:2" x14ac:dyDescent="0.25">
      <c r="A18" t="s">
        <v>17</v>
      </c>
      <c r="B18">
        <v>445</v>
      </c>
    </row>
    <row r="19" spans="1:2" x14ac:dyDescent="0.25">
      <c r="A19" t="s">
        <v>18</v>
      </c>
      <c r="B19">
        <v>446</v>
      </c>
    </row>
    <row r="20" spans="1:2" x14ac:dyDescent="0.25">
      <c r="A20" t="s">
        <v>19</v>
      </c>
      <c r="B20">
        <v>447</v>
      </c>
    </row>
    <row r="21" spans="1:2" x14ac:dyDescent="0.25">
      <c r="A21" t="s">
        <v>20</v>
      </c>
      <c r="B21">
        <v>448</v>
      </c>
    </row>
    <row r="22" spans="1:2" x14ac:dyDescent="0.25">
      <c r="A22" t="s">
        <v>21</v>
      </c>
      <c r="B22">
        <v>449</v>
      </c>
    </row>
    <row r="23" spans="1:2" x14ac:dyDescent="0.25">
      <c r="A23" t="s">
        <v>22</v>
      </c>
      <c r="B23">
        <v>450</v>
      </c>
    </row>
    <row r="24" spans="1:2" x14ac:dyDescent="0.25">
      <c r="A24" t="s">
        <v>23</v>
      </c>
      <c r="B24">
        <v>451</v>
      </c>
    </row>
    <row r="25" spans="1:2" x14ac:dyDescent="0.25">
      <c r="A25" t="s">
        <v>24</v>
      </c>
      <c r="B25">
        <v>452</v>
      </c>
    </row>
    <row r="26" spans="1:2" x14ac:dyDescent="0.25">
      <c r="A26" t="s">
        <v>25</v>
      </c>
      <c r="B26">
        <v>453</v>
      </c>
    </row>
    <row r="27" spans="1:2" x14ac:dyDescent="0.25">
      <c r="A27" t="s">
        <v>26</v>
      </c>
      <c r="B27">
        <v>454</v>
      </c>
    </row>
    <row r="28" spans="1:2" x14ac:dyDescent="0.25">
      <c r="A28" t="s">
        <v>27</v>
      </c>
      <c r="B28">
        <v>455</v>
      </c>
    </row>
    <row r="29" spans="1:2" x14ac:dyDescent="0.25">
      <c r="A29" t="s">
        <v>28</v>
      </c>
      <c r="B29">
        <v>456</v>
      </c>
    </row>
    <row r="30" spans="1:2" x14ac:dyDescent="0.25">
      <c r="A30" t="s">
        <v>29</v>
      </c>
      <c r="B30">
        <v>457</v>
      </c>
    </row>
    <row r="31" spans="1:2" x14ac:dyDescent="0.25">
      <c r="A31" t="s">
        <v>30</v>
      </c>
      <c r="B31">
        <v>458</v>
      </c>
    </row>
    <row r="32" spans="1:2" x14ac:dyDescent="0.25">
      <c r="A32" t="s">
        <v>31</v>
      </c>
      <c r="B32">
        <v>459</v>
      </c>
    </row>
    <row r="33" spans="1:2" x14ac:dyDescent="0.25">
      <c r="A33" t="s">
        <v>32</v>
      </c>
      <c r="B33">
        <v>460</v>
      </c>
    </row>
    <row r="34" spans="1:2" x14ac:dyDescent="0.25">
      <c r="A34" t="s">
        <v>33</v>
      </c>
      <c r="B34">
        <v>461</v>
      </c>
    </row>
    <row r="35" spans="1:2" x14ac:dyDescent="0.25">
      <c r="A35" t="s">
        <v>34</v>
      </c>
      <c r="B35">
        <v>462</v>
      </c>
    </row>
    <row r="36" spans="1:2" x14ac:dyDescent="0.25">
      <c r="A36" t="s">
        <v>35</v>
      </c>
      <c r="B36">
        <v>463</v>
      </c>
    </row>
    <row r="37" spans="1:2" x14ac:dyDescent="0.25">
      <c r="A37" t="s">
        <v>36</v>
      </c>
      <c r="B37">
        <v>464</v>
      </c>
    </row>
    <row r="38" spans="1:2" x14ac:dyDescent="0.25">
      <c r="A38" t="s">
        <v>37</v>
      </c>
      <c r="B38">
        <v>465</v>
      </c>
    </row>
    <row r="39" spans="1:2" x14ac:dyDescent="0.25">
      <c r="A39" t="s">
        <v>38</v>
      </c>
      <c r="B39">
        <v>466</v>
      </c>
    </row>
    <row r="40" spans="1:2" x14ac:dyDescent="0.25">
      <c r="A40" t="s">
        <v>39</v>
      </c>
      <c r="B40">
        <v>467</v>
      </c>
    </row>
    <row r="41" spans="1:2" x14ac:dyDescent="0.25">
      <c r="A41" t="s">
        <v>40</v>
      </c>
      <c r="B41">
        <v>468</v>
      </c>
    </row>
    <row r="42" spans="1:2" x14ac:dyDescent="0.25">
      <c r="A42" t="s">
        <v>41</v>
      </c>
      <c r="B42">
        <v>469</v>
      </c>
    </row>
    <row r="43" spans="1:2" x14ac:dyDescent="0.25">
      <c r="A43" t="s">
        <v>42</v>
      </c>
      <c r="B43">
        <v>470</v>
      </c>
    </row>
    <row r="44" spans="1:2" x14ac:dyDescent="0.25">
      <c r="A44" t="s">
        <v>43</v>
      </c>
      <c r="B44">
        <v>471</v>
      </c>
    </row>
    <row r="45" spans="1:2" x14ac:dyDescent="0.25">
      <c r="A45" t="s">
        <v>44</v>
      </c>
      <c r="B45">
        <v>472</v>
      </c>
    </row>
    <row r="46" spans="1:2" x14ac:dyDescent="0.25">
      <c r="A46" t="s">
        <v>45</v>
      </c>
      <c r="B46">
        <v>473</v>
      </c>
    </row>
    <row r="47" spans="1:2" x14ac:dyDescent="0.25">
      <c r="A47" t="s">
        <v>46</v>
      </c>
      <c r="B47">
        <v>474</v>
      </c>
    </row>
    <row r="48" spans="1:2" x14ac:dyDescent="0.25">
      <c r="A48" t="s">
        <v>47</v>
      </c>
      <c r="B48">
        <v>475</v>
      </c>
    </row>
    <row r="49" spans="1:2" x14ac:dyDescent="0.25">
      <c r="A49" t="s">
        <v>48</v>
      </c>
      <c r="B49">
        <v>476</v>
      </c>
    </row>
    <row r="50" spans="1:2" x14ac:dyDescent="0.25">
      <c r="A50" t="s">
        <v>49</v>
      </c>
      <c r="B50">
        <v>477</v>
      </c>
    </row>
    <row r="51" spans="1:2" x14ac:dyDescent="0.25">
      <c r="A51" t="s">
        <v>50</v>
      </c>
      <c r="B51">
        <v>478</v>
      </c>
    </row>
    <row r="52" spans="1:2" x14ac:dyDescent="0.25">
      <c r="A52" t="s">
        <v>51</v>
      </c>
      <c r="B52">
        <v>479</v>
      </c>
    </row>
    <row r="53" spans="1:2" x14ac:dyDescent="0.25">
      <c r="A53" t="s">
        <v>52</v>
      </c>
      <c r="B53">
        <v>480</v>
      </c>
    </row>
    <row r="54" spans="1:2" x14ac:dyDescent="0.25">
      <c r="A54" t="s">
        <v>53</v>
      </c>
      <c r="B54">
        <v>481</v>
      </c>
    </row>
    <row r="55" spans="1:2" x14ac:dyDescent="0.25">
      <c r="A55" t="s">
        <v>54</v>
      </c>
      <c r="B5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DanToc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chungnamdinh97@hotmail.com</dc:creator>
  <cp:lastModifiedBy>Battle</cp:lastModifiedBy>
  <dcterms:created xsi:type="dcterms:W3CDTF">2021-07-28T03:55:17Z</dcterms:created>
  <dcterms:modified xsi:type="dcterms:W3CDTF">2023-10-31T08:31:17Z</dcterms:modified>
</cp:coreProperties>
</file>