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발송파일모음\하마다랩스 발송파일\"/>
    </mc:Choice>
  </mc:AlternateContent>
  <xr:revisionPtr revIDLastSave="0" documentId="13_ncr:1_{261A66BD-00AE-4B4E-ADAF-62E55DD79C9A}" xr6:coauthVersionLast="47" xr6:coauthVersionMax="47" xr10:uidLastSave="{00000000-0000-0000-0000-000000000000}"/>
  <bookViews>
    <workbookView xWindow="-120" yWindow="-120" windowWidth="29040" windowHeight="15720" xr2:uid="{EAFEB5A2-4BD0-48EE-8A16-996DA2086BB5}"/>
  </bookViews>
  <sheets>
    <sheet name="병원리스트" sheetId="1" r:id="rId1"/>
  </sheets>
  <definedNames>
    <definedName name="_xlnm._FilterDatabase" localSheetId="0" hidden="1">병원리스트!$A$2:$G$74</definedName>
    <definedName name="_xlnm.Print_Area" localSheetId="0">병원리스트!$A$1:$G$47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<sst xmlns="http://schemas.openxmlformats.org/spreadsheetml/2006/main" count="251" uniqueCount="108">
  <si>
    <t>알티바이오 병원 리스트</t>
    <phoneticPr fontId="2" type="noConversion"/>
  </si>
  <si>
    <t>병원명</t>
    <phoneticPr fontId="2" type="noConversion"/>
  </si>
  <si>
    <t>결제 방식</t>
    <phoneticPr fontId="2" type="noConversion"/>
  </si>
  <si>
    <t>담당자</t>
    <phoneticPr fontId="2" type="noConversion"/>
  </si>
  <si>
    <t>건재활의학과의원</t>
    <phoneticPr fontId="2" type="noConversion"/>
  </si>
  <si>
    <t>당월 말(카드결제)</t>
    <phoneticPr fontId="2" type="noConversion"/>
  </si>
  <si>
    <t>박진우</t>
    <phoneticPr fontId="2" type="noConversion"/>
  </si>
  <si>
    <t>호계튼튼의원</t>
    <phoneticPr fontId="2" type="noConversion"/>
  </si>
  <si>
    <t>당월 말(계좌입금)</t>
    <phoneticPr fontId="2" type="noConversion"/>
  </si>
  <si>
    <t>고려다온재활의학과</t>
    <phoneticPr fontId="2" type="noConversion"/>
  </si>
  <si>
    <t>힘내라마취통증의학과의원</t>
    <phoneticPr fontId="2" type="noConversion"/>
  </si>
  <si>
    <t>익월 말(카드결제)</t>
    <phoneticPr fontId="2" type="noConversion"/>
  </si>
  <si>
    <t>배경동</t>
    <phoneticPr fontId="2" type="noConversion"/>
  </si>
  <si>
    <t>고려정형외과의원</t>
    <phoneticPr fontId="2" type="noConversion"/>
  </si>
  <si>
    <t>아산중앙튼튼탑의원</t>
    <phoneticPr fontId="2" type="noConversion"/>
  </si>
  <si>
    <t>익월말(계좌입금)</t>
    <phoneticPr fontId="2" type="noConversion"/>
  </si>
  <si>
    <t>김갑수마취통증의학과</t>
    <phoneticPr fontId="2" type="noConversion"/>
  </si>
  <si>
    <t>태능성모의원</t>
    <phoneticPr fontId="2" type="noConversion"/>
  </si>
  <si>
    <t>익월말 사용량 카드</t>
    <phoneticPr fontId="2" type="noConversion"/>
  </si>
  <si>
    <t>나음재활의학과의원</t>
    <phoneticPr fontId="2" type="noConversion"/>
  </si>
  <si>
    <t>불광고려마취통증의학과의원</t>
    <phoneticPr fontId="2" type="noConversion"/>
  </si>
  <si>
    <t>당월말(계좌입금)</t>
    <phoneticPr fontId="2" type="noConversion"/>
  </si>
  <si>
    <t>늘푸른정형외과</t>
    <phoneticPr fontId="2" type="noConversion"/>
  </si>
  <si>
    <t>153정형외과의원</t>
    <phoneticPr fontId="2" type="noConversion"/>
  </si>
  <si>
    <t>익월말(카드결제)</t>
    <phoneticPr fontId="2" type="noConversion"/>
  </si>
  <si>
    <t>답십리연세정형외과의원</t>
    <phoneticPr fontId="2" type="noConversion"/>
  </si>
  <si>
    <t>사용량 만큼(카드결제)</t>
    <phoneticPr fontId="2" type="noConversion"/>
  </si>
  <si>
    <t>신정형외과의원</t>
    <phoneticPr fontId="2" type="noConversion"/>
  </si>
  <si>
    <t>미래연세의원</t>
    <phoneticPr fontId="2" type="noConversion"/>
  </si>
  <si>
    <t>마디신경외과의원</t>
    <phoneticPr fontId="2" type="noConversion"/>
  </si>
  <si>
    <t>당월말(카드결제)</t>
    <phoneticPr fontId="2" type="noConversion"/>
  </si>
  <si>
    <t>바른몸정형외과의원</t>
    <phoneticPr fontId="2" type="noConversion"/>
  </si>
  <si>
    <t>사용량결제(계좌입금)</t>
    <phoneticPr fontId="2" type="noConversion"/>
  </si>
  <si>
    <t>세연마취통증의학과</t>
    <phoneticPr fontId="2" type="noConversion"/>
  </si>
  <si>
    <t>신현호</t>
    <phoneticPr fontId="2" type="noConversion"/>
  </si>
  <si>
    <t>바른정형외과의원</t>
    <phoneticPr fontId="2" type="noConversion"/>
  </si>
  <si>
    <t>세화정형외과</t>
    <phoneticPr fontId="2" type="noConversion"/>
  </si>
  <si>
    <t>반듯한정형외과의원홍대점</t>
    <phoneticPr fontId="2" type="noConversion"/>
  </si>
  <si>
    <t>익월 초(카드결제)</t>
    <phoneticPr fontId="2" type="noConversion"/>
  </si>
  <si>
    <t>아주편한재활의학과</t>
    <phoneticPr fontId="2" type="noConversion"/>
  </si>
  <si>
    <t>배곧바른마디의원</t>
    <phoneticPr fontId="2" type="noConversion"/>
  </si>
  <si>
    <t>강남연세재활의학과</t>
    <phoneticPr fontId="2" type="noConversion"/>
  </si>
  <si>
    <t>분당서울재활의학과의원</t>
    <phoneticPr fontId="2" type="noConversion"/>
  </si>
  <si>
    <t>강재활의학과</t>
    <phoneticPr fontId="2" type="noConversion"/>
  </si>
  <si>
    <t>뿌리요양병원</t>
    <phoneticPr fontId="2" type="noConversion"/>
  </si>
  <si>
    <t>월곡바른재활의학과</t>
    <phoneticPr fontId="2" type="noConversion"/>
  </si>
  <si>
    <t>삼성서울정형외과</t>
    <phoneticPr fontId="2" type="noConversion"/>
  </si>
  <si>
    <t>새연세재활의학과의원</t>
    <phoneticPr fontId="2" type="noConversion"/>
  </si>
  <si>
    <t>한맘플러스재활의학과의원</t>
    <phoneticPr fontId="2" type="noConversion"/>
  </si>
  <si>
    <t>사용량(카드결제)</t>
    <phoneticPr fontId="2" type="noConversion"/>
  </si>
  <si>
    <t>서울정형외과의원</t>
    <phoneticPr fontId="2" type="noConversion"/>
  </si>
  <si>
    <t>푸른연세정형외과</t>
    <phoneticPr fontId="2" type="noConversion"/>
  </si>
  <si>
    <t>성모Y마취통증의학과의원</t>
    <phoneticPr fontId="2" type="noConversion"/>
  </si>
  <si>
    <t>봉담척마디의원</t>
    <phoneticPr fontId="2" type="noConversion"/>
  </si>
  <si>
    <t>성모윤정형외과</t>
    <phoneticPr fontId="2" type="noConversion"/>
  </si>
  <si>
    <t>익월 말(계좌입금)</t>
    <phoneticPr fontId="2" type="noConversion"/>
  </si>
  <si>
    <t>당산튼튼본마취통증의학과의원</t>
    <phoneticPr fontId="2" type="noConversion"/>
  </si>
  <si>
    <t>세일정형외과</t>
    <phoneticPr fontId="2" type="noConversion"/>
  </si>
  <si>
    <t>영등포정통증의학과</t>
    <phoneticPr fontId="2" type="noConversion"/>
  </si>
  <si>
    <t>송산의원</t>
    <phoneticPr fontId="2" type="noConversion"/>
  </si>
  <si>
    <t>서울더튼튼재활의학과</t>
    <phoneticPr fontId="2" type="noConversion"/>
  </si>
  <si>
    <t>당월말(계좌입금)</t>
    <phoneticPr fontId="2" type="noConversion"/>
  </si>
  <si>
    <t>시흥솔요양병원</t>
    <phoneticPr fontId="2" type="noConversion"/>
  </si>
  <si>
    <t>연세닥터스내과의원</t>
    <phoneticPr fontId="2" type="noConversion"/>
  </si>
  <si>
    <t>당월말(카드결제)</t>
    <phoneticPr fontId="2" type="noConversion"/>
  </si>
  <si>
    <t>신당서울휴재활의학과</t>
    <phoneticPr fontId="2" type="noConversion"/>
  </si>
  <si>
    <t>중앙정형외과</t>
    <phoneticPr fontId="2" type="noConversion"/>
  </si>
  <si>
    <t>아산본정형외과의원</t>
    <phoneticPr fontId="2" type="noConversion"/>
  </si>
  <si>
    <t>제일정형외과</t>
    <phoneticPr fontId="2" type="noConversion"/>
  </si>
  <si>
    <t>아산튼튼신경외과의원</t>
    <phoneticPr fontId="2" type="noConversion"/>
  </si>
  <si>
    <t>천시욱정형외과</t>
    <phoneticPr fontId="2" type="noConversion"/>
  </si>
  <si>
    <t>안양탑정형외과의원</t>
    <phoneticPr fontId="2" type="noConversion"/>
  </si>
  <si>
    <t>당산정형외과</t>
    <phoneticPr fontId="2" type="noConversion"/>
  </si>
  <si>
    <t>연세신통마취통증의학과의원</t>
    <phoneticPr fontId="2" type="noConversion"/>
  </si>
  <si>
    <t>류마엔정형외과</t>
    <phoneticPr fontId="2" type="noConversion"/>
  </si>
  <si>
    <t>연세씨앤에스재활의학과의원</t>
    <phoneticPr fontId="2" type="noConversion"/>
  </si>
  <si>
    <t>이태원정형외과의원</t>
    <phoneticPr fontId="2" type="noConversion"/>
  </si>
  <si>
    <t>연세차온정형외과</t>
    <phoneticPr fontId="2" type="noConversion"/>
  </si>
  <si>
    <t>21세기정형외과</t>
    <phoneticPr fontId="2" type="noConversion"/>
  </si>
  <si>
    <t>우성성모정형외과의원</t>
    <phoneticPr fontId="2" type="noConversion"/>
  </si>
  <si>
    <t>총 미수금 30%(카드)</t>
    <phoneticPr fontId="2" type="noConversion"/>
  </si>
  <si>
    <t>연세튼튼신경외과의원</t>
    <phoneticPr fontId="2" type="noConversion"/>
  </si>
  <si>
    <t>이문홍정형외과의원</t>
    <phoneticPr fontId="2" type="noConversion"/>
  </si>
  <si>
    <t>더편한마디의원</t>
    <phoneticPr fontId="2" type="noConversion"/>
  </si>
  <si>
    <t>이수제일정형외과의원</t>
    <phoneticPr fontId="2" type="noConversion"/>
  </si>
  <si>
    <t>본누리정형외과의원</t>
    <phoneticPr fontId="2" type="noConversion"/>
  </si>
  <si>
    <t>장동욱병원</t>
    <phoneticPr fontId="2" type="noConversion"/>
  </si>
  <si>
    <t>분당삼성정형외과의원</t>
    <phoneticPr fontId="2" type="noConversion"/>
  </si>
  <si>
    <t>정승기정형외과의원</t>
    <phoneticPr fontId="2" type="noConversion"/>
  </si>
  <si>
    <t>인하정형외과</t>
    <phoneticPr fontId="2" type="noConversion"/>
  </si>
  <si>
    <t>지인마취통증의학과의원</t>
    <phoneticPr fontId="2" type="noConversion"/>
  </si>
  <si>
    <t>서울박내과</t>
    <phoneticPr fontId="2" type="noConversion"/>
  </si>
  <si>
    <t>참마취통증의학과의원</t>
    <phoneticPr fontId="2" type="noConversion"/>
  </si>
  <si>
    <t xml:space="preserve"> 힘나는재활의학과의원</t>
    <phoneticPr fontId="2" type="noConversion"/>
  </si>
  <si>
    <t>참정형외과의원</t>
    <phoneticPr fontId="2" type="noConversion"/>
  </si>
  <si>
    <t>익월말 사용량 (카드결제)</t>
    <phoneticPr fontId="2" type="noConversion"/>
  </si>
  <si>
    <t>중앙메디칼의원</t>
    <phoneticPr fontId="2" type="noConversion"/>
  </si>
  <si>
    <t>참편한신경과의원</t>
    <phoneticPr fontId="2" type="noConversion"/>
  </si>
  <si>
    <t>남기헌정형외과</t>
    <phoneticPr fontId="2" type="noConversion"/>
  </si>
  <si>
    <t>익월말(카드결제)</t>
    <phoneticPr fontId="2" type="noConversion"/>
  </si>
  <si>
    <t>신현호</t>
    <phoneticPr fontId="2" type="noConversion"/>
  </si>
  <si>
    <t>청담정형외과의원</t>
    <phoneticPr fontId="2" type="noConversion"/>
  </si>
  <si>
    <t>3개월 단위(계좌입금)</t>
    <phoneticPr fontId="2" type="noConversion"/>
  </si>
  <si>
    <t>최재활의학과의원</t>
    <phoneticPr fontId="2" type="noConversion"/>
  </si>
  <si>
    <t>큰나무재활의학과의원</t>
    <phoneticPr fontId="2" type="noConversion"/>
  </si>
  <si>
    <t>편한마디정형외과의원</t>
    <phoneticPr fontId="2" type="noConversion"/>
  </si>
  <si>
    <t>평택탑마취통증의학과의원</t>
    <phoneticPr fontId="2" type="noConversion"/>
  </si>
  <si>
    <t>하정한정형외과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</si>
</sst>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0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5" fillId="0" borderId="4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표준" xfId="0" builtinId="0"/>
  </cellStyles>
  <dxfs count="8">
    <dxf>
      <font>
        <color rgb="FF9C0006"/>
      </font>
    </dxf>
    <dxf>
      <font>
        <color rgb="FF0070C0"/>
      </font>
      <fill>
        <patternFill patternType="none">
          <bgColor auto="1"/>
        </patternFill>
      </fill>
    </dxf>
    <dxf>
      <font>
        <color rgb="FF9C0006"/>
      </font>
    </dxf>
    <dxf>
      <font>
        <color rgb="FF0070C0"/>
      </font>
      <fill>
        <patternFill patternType="none">
          <bgColor auto="1"/>
        </patternFill>
      </fill>
    </dxf>
    <dxf>
      <font>
        <color rgb="FF9C0006"/>
      </font>
    </dxf>
    <dxf>
      <font>
        <color rgb="FF0070C0"/>
      </font>
      <fill>
        <patternFill patternType="none">
          <bgColor auto="1"/>
        </patternFill>
      </fill>
    </dxf>
    <dxf>
      <font>
        <color rgb="FF9C0006"/>
      </font>
    </dxf>
    <dxf>
      <font>
        <color rgb="FF0070C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4640-3CDD-4C9D-8013-080FFDAD008E}">
  <sheetPr>
    <pageSetUpPr fitToPage="1"/>
  </sheetPr>
  <dimension ref="A1:G80"/>
  <sheetViews>
    <sheetView tabSelected="1" topLeftCell="A7" zoomScale="115" zoomScaleNormal="115" workbookViewId="0">
      <selection activeCell="J14" sqref="J14"/>
    </sheetView>
  </sheetViews>
  <sheetFormatPr defaultRowHeight="16.5" x14ac:dyDescent="0.3"/>
  <cols>
    <col min="1" max="1" width="25.75" bestFit="1" customWidth="1"/>
    <col min="2" max="2" width="21.125" style="27" bestFit="1" customWidth="1"/>
    <col min="4" max="4" width="1.25" customWidth="1"/>
    <col min="5" max="5" width="25.75" bestFit="1" customWidth="1"/>
    <col min="6" max="6" width="18.375" customWidth="1"/>
  </cols>
  <sheetData>
    <row r="1" spans="1:7" ht="30.75" customHeight="1" x14ac:dyDescent="0.3">
      <c r="A1" s="1" t="s">
        <v>0</v>
      </c>
      <c r="B1" s="2"/>
      <c r="C1" s="3"/>
      <c r="E1" s="1" t="s">
        <v>0</v>
      </c>
      <c r="F1" s="2"/>
      <c r="G1" s="3"/>
    </row>
    <row r="2" spans="1:7" x14ac:dyDescent="0.3">
      <c r="A2" s="4" t="s">
        <v>1</v>
      </c>
      <c r="B2" s="5" t="s">
        <v>2</v>
      </c>
      <c r="C2" s="6" t="s">
        <v>3</v>
      </c>
      <c r="E2" s="4" t="s">
        <v>1</v>
      </c>
      <c r="F2" s="7" t="s">
        <v>2</v>
      </c>
      <c r="G2" s="6" t="s">
        <v>3</v>
      </c>
    </row>
    <row r="3" spans="1:7" x14ac:dyDescent="0.3">
      <c r="A3" s="8" t="s">
        <v>4</v>
      </c>
      <c r="B3" s="9" t="s">
        <v>5</v>
      </c>
      <c r="C3" s="10" t="s">
        <v>6</v>
      </c>
      <c r="E3" s="8" t="s">
        <v>7</v>
      </c>
      <c r="F3" s="11" t="s">
        <v>8</v>
      </c>
      <c r="G3" s="10" t="s">
        <v>6</v>
      </c>
    </row>
    <row r="4" spans="1:7" x14ac:dyDescent="0.3">
      <c r="A4" s="8" t="s">
        <v>9</v>
      </c>
      <c r="B4" s="11" t="s">
        <v>8</v>
      </c>
      <c r="C4" s="10" t="s">
        <v>6</v>
      </c>
      <c r="E4" s="8" t="s">
        <v>10</v>
      </c>
      <c r="F4" s="9" t="s">
        <v>11</v>
      </c>
      <c r="G4" s="10" t="s">
        <v>12</v>
      </c>
    </row>
    <row r="5" spans="1:7" x14ac:dyDescent="0.3">
      <c r="A5" s="8" t="s">
        <v>13</v>
      </c>
      <c r="B5" s="11" t="s">
        <v>8</v>
      </c>
      <c r="C5" s="10" t="s">
        <v>12</v>
      </c>
      <c r="E5" s="8" t="s">
        <v>14</v>
      </c>
      <c r="F5" s="11" t="s">
        <v>15</v>
      </c>
      <c r="G5" s="10" t="s">
        <v>6</v>
      </c>
    </row>
    <row r="6" spans="1:7" x14ac:dyDescent="0.3">
      <c r="A6" s="8" t="s">
        <v>16</v>
      </c>
      <c r="B6" s="9" t="s">
        <v>5</v>
      </c>
      <c r="C6" s="10" t="s">
        <v>6</v>
      </c>
      <c r="E6" s="8" t="s">
        <v>17</v>
      </c>
      <c r="F6" s="9" t="s">
        <v>18</v>
      </c>
      <c r="G6" s="10" t="s">
        <v>12</v>
      </c>
    </row>
    <row r="7" spans="1:7" x14ac:dyDescent="0.3">
      <c r="A7" s="8" t="s">
        <v>19</v>
      </c>
      <c r="B7" s="9" t="s">
        <v>5</v>
      </c>
      <c r="C7" s="10" t="s">
        <v>6</v>
      </c>
      <c r="E7" s="8" t="s">
        <v>20</v>
      </c>
      <c r="F7" s="11" t="s">
        <v>21</v>
      </c>
      <c r="G7" s="10" t="s">
        <v>6</v>
      </c>
    </row>
    <row r="8" spans="1:7" x14ac:dyDescent="0.3">
      <c r="A8" s="8" t="s">
        <v>22</v>
      </c>
      <c r="B8" s="9" t="s">
        <v>11</v>
      </c>
      <c r="C8" s="10" t="s">
        <v>12</v>
      </c>
      <c r="E8" s="8" t="s">
        <v>23</v>
      </c>
      <c r="F8" s="9" t="s">
        <v>24</v>
      </c>
      <c r="G8" s="10" t="s">
        <v>6</v>
      </c>
    </row>
    <row r="9" spans="1:7" x14ac:dyDescent="0.3">
      <c r="A9" s="8" t="s">
        <v>25</v>
      </c>
      <c r="B9" s="12" t="s">
        <v>26</v>
      </c>
      <c r="C9" s="10" t="s">
        <v>6</v>
      </c>
      <c r="E9" s="8" t="s">
        <v>27</v>
      </c>
      <c r="F9" s="13"/>
      <c r="G9" s="10" t="s">
        <v>6</v>
      </c>
    </row>
    <row r="10" spans="1:7" x14ac:dyDescent="0.3">
      <c r="A10" s="8" t="s">
        <v>28</v>
      </c>
      <c r="B10" s="9" t="s">
        <v>5</v>
      </c>
      <c r="C10" s="10" t="s">
        <v>6</v>
      </c>
      <c r="E10" s="8" t="s">
        <v>29</v>
      </c>
      <c r="F10" s="14" t="s">
        <v>30</v>
      </c>
      <c r="G10" s="10" t="s">
        <v>6</v>
      </c>
    </row>
    <row r="11" spans="1:7" x14ac:dyDescent="0.3">
      <c r="A11" s="8" t="s">
        <v>31</v>
      </c>
      <c r="B11" s="9" t="s">
        <v>32</v>
      </c>
      <c r="C11" s="10" t="s">
        <v>6</v>
      </c>
      <c r="E11" s="8" t="s">
        <v>33</v>
      </c>
      <c r="F11" s="14" t="s">
        <v>21</v>
      </c>
      <c r="G11" s="10" t="s">
        <v>34</v>
      </c>
    </row>
    <row r="12" spans="1:7" ht="24" customHeight="1" x14ac:dyDescent="0.3">
      <c r="A12" s="8" t="s">
        <v>35</v>
      </c>
      <c r="B12" s="9" t="s">
        <v>5</v>
      </c>
      <c r="C12" s="10" t="s">
        <v>6</v>
      </c>
      <c r="E12" s="8" t="s">
        <v>36</v>
      </c>
      <c r="F12" s="14" t="s">
        <v>21</v>
      </c>
      <c r="G12" s="10" t="s">
        <v>6</v>
      </c>
    </row>
    <row r="13" spans="1:7" x14ac:dyDescent="0.3">
      <c r="A13" s="8" t="s">
        <v>37</v>
      </c>
      <c r="B13" s="9" t="s">
        <v>38</v>
      </c>
      <c r="C13" s="10" t="s">
        <v>6</v>
      </c>
      <c r="E13" s="8" t="s">
        <v>39</v>
      </c>
      <c r="F13" s="14" t="s">
        <v>21</v>
      </c>
      <c r="G13" s="10" t="s">
        <v>34</v>
      </c>
    </row>
    <row r="14" spans="1:7" x14ac:dyDescent="0.3">
      <c r="A14" s="8" t="s">
        <v>40</v>
      </c>
      <c r="B14" s="11" t="s">
        <v>8</v>
      </c>
      <c r="C14" s="10" t="s">
        <v>6</v>
      </c>
      <c r="E14" s="8" t="s">
        <v>41</v>
      </c>
      <c r="F14" s="14" t="s">
        <v>24</v>
      </c>
      <c r="G14" s="10" t="s">
        <v>34</v>
      </c>
    </row>
    <row r="15" spans="1:7" x14ac:dyDescent="0.3">
      <c r="A15" s="8" t="s">
        <v>42</v>
      </c>
      <c r="B15" s="11" t="s">
        <v>8</v>
      </c>
      <c r="C15" s="10" t="s">
        <v>12</v>
      </c>
      <c r="E15" s="8" t="s">
        <v>43</v>
      </c>
      <c r="F15" s="14" t="s">
        <v>24</v>
      </c>
      <c r="G15" s="10" t="s">
        <v>34</v>
      </c>
    </row>
    <row r="16" spans="1:7" x14ac:dyDescent="0.3">
      <c r="A16" s="8" t="s">
        <v>44</v>
      </c>
      <c r="B16" s="9" t="s">
        <v>11</v>
      </c>
      <c r="C16" s="10" t="s">
        <v>12</v>
      </c>
      <c r="E16" s="8" t="s">
        <v>45</v>
      </c>
      <c r="F16" s="15"/>
      <c r="G16" s="10" t="s">
        <v>6</v>
      </c>
    </row>
    <row r="17" spans="1:7" x14ac:dyDescent="0.3">
      <c r="A17" s="8" t="s">
        <v>46</v>
      </c>
      <c r="B17" s="9" t="s">
        <v>5</v>
      </c>
      <c r="C17" s="10" t="s">
        <v>12</v>
      </c>
      <c r="E17" s="8" t="s">
        <v>28</v>
      </c>
      <c r="F17" s="15"/>
      <c r="G17" s="10" t="s">
        <v>6</v>
      </c>
    </row>
    <row r="18" spans="1:7" x14ac:dyDescent="0.3">
      <c r="A18" s="8" t="s">
        <v>47</v>
      </c>
      <c r="B18" s="16" t="s">
        <v>5</v>
      </c>
      <c r="C18" s="10" t="s">
        <v>12</v>
      </c>
      <c r="E18" s="8" t="s">
        <v>48</v>
      </c>
      <c r="F18" s="14" t="s">
        <v>49</v>
      </c>
      <c r="G18" s="10" t="s">
        <v>6</v>
      </c>
    </row>
    <row r="19" spans="1:7" x14ac:dyDescent="0.3">
      <c r="A19" s="8" t="s">
        <v>50</v>
      </c>
      <c r="B19" s="9" t="s">
        <v>5</v>
      </c>
      <c r="C19" s="10" t="s">
        <v>12</v>
      </c>
      <c r="E19" s="8" t="s">
        <v>51</v>
      </c>
      <c r="F19" s="14" t="s">
        <v>24</v>
      </c>
      <c r="G19" s="10" t="s">
        <v>12</v>
      </c>
    </row>
    <row r="20" spans="1:7" x14ac:dyDescent="0.3">
      <c r="A20" s="8" t="s">
        <v>52</v>
      </c>
      <c r="B20" s="9" t="s">
        <v>5</v>
      </c>
      <c r="C20" s="10" t="s">
        <v>6</v>
      </c>
      <c r="E20" s="8" t="s">
        <v>53</v>
      </c>
      <c r="F20" s="14" t="s">
        <v>15</v>
      </c>
      <c r="G20" s="10" t="s">
        <v>34</v>
      </c>
    </row>
    <row r="21" spans="1:7" x14ac:dyDescent="0.3">
      <c r="A21" s="8" t="s">
        <v>54</v>
      </c>
      <c r="B21" s="11" t="s">
        <v>55</v>
      </c>
      <c r="C21" s="10" t="s">
        <v>6</v>
      </c>
      <c r="E21" s="8" t="s">
        <v>56</v>
      </c>
      <c r="F21" s="14" t="s">
        <v>30</v>
      </c>
      <c r="G21" s="10" t="s">
        <v>34</v>
      </c>
    </row>
    <row r="22" spans="1:7" x14ac:dyDescent="0.3">
      <c r="A22" s="8" t="s">
        <v>57</v>
      </c>
      <c r="B22" s="9" t="s">
        <v>11</v>
      </c>
      <c r="C22" s="10" t="s">
        <v>12</v>
      </c>
      <c r="E22" s="8" t="s">
        <v>58</v>
      </c>
      <c r="F22" s="14" t="s">
        <v>15</v>
      </c>
      <c r="G22" s="10" t="s">
        <v>34</v>
      </c>
    </row>
    <row r="23" spans="1:7" x14ac:dyDescent="0.3">
      <c r="A23" s="8" t="s">
        <v>59</v>
      </c>
      <c r="B23" s="9" t="s">
        <v>11</v>
      </c>
      <c r="C23" s="10" t="s">
        <v>6</v>
      </c>
      <c r="E23" s="8" t="s">
        <v>60</v>
      </c>
      <c r="F23" s="14" t="s">
        <v>61</v>
      </c>
      <c r="G23" s="10" t="s">
        <v>6</v>
      </c>
    </row>
    <row r="24" spans="1:7" x14ac:dyDescent="0.3">
      <c r="A24" s="8" t="s">
        <v>62</v>
      </c>
      <c r="B24" s="9" t="s">
        <v>5</v>
      </c>
      <c r="C24" s="10" t="s">
        <v>6</v>
      </c>
      <c r="E24" s="8" t="s">
        <v>63</v>
      </c>
      <c r="F24" s="14" t="s">
        <v>64</v>
      </c>
      <c r="G24" s="10" t="s">
        <v>6</v>
      </c>
    </row>
    <row r="25" spans="1:7" x14ac:dyDescent="0.3">
      <c r="A25" s="8" t="s">
        <v>65</v>
      </c>
      <c r="B25" s="9" t="s">
        <v>5</v>
      </c>
      <c r="C25" s="10" t="s">
        <v>12</v>
      </c>
      <c r="E25" s="8" t="s">
        <v>66</v>
      </c>
      <c r="F25" s="14" t="s">
        <v>30</v>
      </c>
      <c r="G25" s="10" t="s">
        <v>6</v>
      </c>
    </row>
    <row r="26" spans="1:7" x14ac:dyDescent="0.3">
      <c r="A26" s="8" t="s">
        <v>67</v>
      </c>
      <c r="B26" s="11" t="s">
        <v>8</v>
      </c>
      <c r="C26" s="10" t="s">
        <v>6</v>
      </c>
      <c r="E26" s="8" t="s">
        <v>68</v>
      </c>
      <c r="F26" s="14" t="s">
        <v>64</v>
      </c>
      <c r="G26" s="10" t="s">
        <v>6</v>
      </c>
    </row>
    <row r="27" spans="1:7" x14ac:dyDescent="0.3">
      <c r="A27" s="8" t="s">
        <v>69</v>
      </c>
      <c r="B27" s="11" t="s">
        <v>8</v>
      </c>
      <c r="C27" s="10" t="s">
        <v>12</v>
      </c>
      <c r="E27" s="8" t="s">
        <v>70</v>
      </c>
      <c r="F27" s="14" t="s">
        <v>15</v>
      </c>
      <c r="G27" s="10" t="s">
        <v>34</v>
      </c>
    </row>
    <row r="28" spans="1:7" x14ac:dyDescent="0.3">
      <c r="A28" s="8" t="s">
        <v>71</v>
      </c>
      <c r="B28" s="9" t="s">
        <v>5</v>
      </c>
      <c r="C28" s="10" t="s">
        <v>6</v>
      </c>
      <c r="E28" s="8" t="s">
        <v>72</v>
      </c>
      <c r="F28" s="14" t="s">
        <v>24</v>
      </c>
      <c r="G28" s="10" t="s">
        <v>34</v>
      </c>
    </row>
    <row r="29" spans="1:7" ht="24" customHeight="1" x14ac:dyDescent="0.3">
      <c r="A29" s="8" t="s">
        <v>73</v>
      </c>
      <c r="B29" s="9" t="s">
        <v>5</v>
      </c>
      <c r="C29" s="10" t="s">
        <v>6</v>
      </c>
      <c r="E29" s="8" t="s">
        <v>74</v>
      </c>
      <c r="F29" s="14" t="s">
        <v>24</v>
      </c>
      <c r="G29" s="10" t="s">
        <v>34</v>
      </c>
    </row>
    <row r="30" spans="1:7" x14ac:dyDescent="0.3">
      <c r="A30" s="8" t="s">
        <v>75</v>
      </c>
      <c r="B30" s="9" t="s">
        <v>5</v>
      </c>
      <c r="C30" s="10" t="s">
        <v>6</v>
      </c>
      <c r="E30" s="8" t="s">
        <v>76</v>
      </c>
      <c r="F30" s="14" t="s">
        <v>61</v>
      </c>
      <c r="G30" s="10" t="s">
        <v>6</v>
      </c>
    </row>
    <row r="31" spans="1:7" x14ac:dyDescent="0.3">
      <c r="A31" s="8" t="s">
        <v>77</v>
      </c>
      <c r="B31" s="9" t="s">
        <v>8</v>
      </c>
      <c r="C31" s="10" t="s">
        <v>6</v>
      </c>
      <c r="E31" s="8" t="s">
        <v>78</v>
      </c>
      <c r="F31" s="14" t="s">
        <v>24</v>
      </c>
      <c r="G31" s="10" t="s">
        <v>12</v>
      </c>
    </row>
    <row r="32" spans="1:7" x14ac:dyDescent="0.3">
      <c r="A32" s="8" t="s">
        <v>79</v>
      </c>
      <c r="B32" s="9" t="s">
        <v>80</v>
      </c>
      <c r="C32" s="10" t="s">
        <v>12</v>
      </c>
      <c r="E32" s="8" t="s">
        <v>81</v>
      </c>
      <c r="F32" s="17" t="s">
        <v>61</v>
      </c>
      <c r="G32" s="10" t="s">
        <v>6</v>
      </c>
    </row>
    <row r="33" spans="1:7" x14ac:dyDescent="0.3">
      <c r="A33" s="8" t="s">
        <v>82</v>
      </c>
      <c r="B33" s="9" t="s">
        <v>5</v>
      </c>
      <c r="C33" s="10" t="s">
        <v>12</v>
      </c>
      <c r="E33" s="8" t="s">
        <v>83</v>
      </c>
      <c r="F33" s="14" t="s">
        <v>30</v>
      </c>
      <c r="G33" s="10" t="s">
        <v>6</v>
      </c>
    </row>
    <row r="34" spans="1:7" x14ac:dyDescent="0.3">
      <c r="A34" s="8" t="s">
        <v>84</v>
      </c>
      <c r="B34" s="9" t="s">
        <v>38</v>
      </c>
      <c r="C34" s="10" t="s">
        <v>6</v>
      </c>
      <c r="E34" s="8" t="s">
        <v>85</v>
      </c>
      <c r="F34" s="14" t="s">
        <v>21</v>
      </c>
      <c r="G34" s="10" t="s">
        <v>12</v>
      </c>
    </row>
    <row r="35" spans="1:7" x14ac:dyDescent="0.3">
      <c r="A35" s="8" t="s">
        <v>86</v>
      </c>
      <c r="B35" s="11" t="s">
        <v>55</v>
      </c>
      <c r="C35" s="10" t="s">
        <v>6</v>
      </c>
      <c r="E35" s="8" t="s">
        <v>87</v>
      </c>
      <c r="F35" s="14" t="s">
        <v>24</v>
      </c>
      <c r="G35" s="10" t="s">
        <v>34</v>
      </c>
    </row>
    <row r="36" spans="1:7" x14ac:dyDescent="0.3">
      <c r="A36" s="8" t="s">
        <v>88</v>
      </c>
      <c r="B36" s="12" t="s">
        <v>26</v>
      </c>
      <c r="C36" s="10" t="s">
        <v>6</v>
      </c>
      <c r="E36" s="8" t="s">
        <v>89</v>
      </c>
      <c r="F36" s="14" t="s">
        <v>30</v>
      </c>
      <c r="G36" s="10" t="s">
        <v>6</v>
      </c>
    </row>
    <row r="37" spans="1:7" x14ac:dyDescent="0.3">
      <c r="A37" s="8" t="s">
        <v>90</v>
      </c>
      <c r="B37" s="9" t="s">
        <v>5</v>
      </c>
      <c r="C37" s="10" t="s">
        <v>6</v>
      </c>
      <c r="E37" s="8" t="s">
        <v>91</v>
      </c>
      <c r="F37" s="14" t="s">
        <v>49</v>
      </c>
      <c r="G37" s="10" t="s">
        <v>6</v>
      </c>
    </row>
    <row r="38" spans="1:7" x14ac:dyDescent="0.3">
      <c r="A38" s="8" t="s">
        <v>92</v>
      </c>
      <c r="B38" s="9" t="s">
        <v>5</v>
      </c>
      <c r="C38" s="10" t="s">
        <v>6</v>
      </c>
      <c r="E38" s="8" t="s">
        <v>93</v>
      </c>
      <c r="F38" s="14" t="s">
        <v>24</v>
      </c>
      <c r="G38" s="10" t="s">
        <v>34</v>
      </c>
    </row>
    <row r="39" spans="1:7" x14ac:dyDescent="0.3">
      <c r="A39" s="8" t="s">
        <v>94</v>
      </c>
      <c r="B39" s="9" t="s">
        <v>95</v>
      </c>
      <c r="C39" s="10" t="s">
        <v>12</v>
      </c>
      <c r="E39" s="8" t="s">
        <v>96</v>
      </c>
      <c r="F39" s="14" t="s">
        <v>30</v>
      </c>
      <c r="G39" s="10" t="s">
        <v>6</v>
      </c>
    </row>
    <row r="40" spans="1:7" x14ac:dyDescent="0.3">
      <c r="A40" s="8" t="s">
        <v>97</v>
      </c>
      <c r="B40" s="9" t="s">
        <v>5</v>
      </c>
      <c r="C40" s="10" t="s">
        <v>12</v>
      </c>
      <c r="E40" s="8" t="s">
        <v>98</v>
      </c>
      <c r="F40" s="17" t="s">
        <v>99</v>
      </c>
      <c r="G40" s="10" t="s">
        <v>100</v>
      </c>
    </row>
    <row r="41" spans="1:7" x14ac:dyDescent="0.3">
      <c r="A41" s="8" t="s">
        <v>101</v>
      </c>
      <c r="B41" s="11" t="s">
        <v>102</v>
      </c>
      <c r="C41" s="10" t="s">
        <v>6</v>
      </c>
      <c r="E41" s="18"/>
      <c r="F41" s="17"/>
      <c r="G41" s="19"/>
    </row>
    <row r="42" spans="1:7" x14ac:dyDescent="0.3">
      <c r="A42" s="8" t="s">
        <v>103</v>
      </c>
      <c r="B42" s="9" t="s">
        <v>5</v>
      </c>
      <c r="C42" s="10" t="s">
        <v>6</v>
      </c>
      <c r="E42" s="20"/>
      <c r="F42" s="17"/>
      <c r="G42" s="21"/>
    </row>
    <row r="43" spans="1:7" x14ac:dyDescent="0.3">
      <c r="A43" s="8" t="s">
        <v>104</v>
      </c>
      <c r="B43" s="11" t="s">
        <v>8</v>
      </c>
      <c r="C43" s="10" t="s">
        <v>6</v>
      </c>
      <c r="E43" s="8"/>
      <c r="F43" s="22"/>
      <c r="G43" s="10"/>
    </row>
    <row r="44" spans="1:7" x14ac:dyDescent="0.3">
      <c r="A44" s="8" t="s">
        <v>105</v>
      </c>
      <c r="B44" s="11" t="s">
        <v>102</v>
      </c>
      <c r="C44" s="10" t="s">
        <v>12</v>
      </c>
      <c r="E44" s="8"/>
      <c r="F44" s="22"/>
      <c r="G44" s="10"/>
    </row>
    <row r="45" spans="1:7" x14ac:dyDescent="0.3">
      <c r="A45" s="8" t="s">
        <v>106</v>
      </c>
      <c r="B45" s="11" t="s">
        <v>8</v>
      </c>
      <c r="C45" s="10" t="s">
        <v>34</v>
      </c>
      <c r="E45" s="8"/>
      <c r="F45" s="22"/>
      <c r="G45" s="10"/>
    </row>
    <row r="46" spans="1:7" ht="17.25" thickBot="1" x14ac:dyDescent="0.35">
      <c r="A46" s="23" t="s">
        <v>107</v>
      </c>
      <c r="B46" s="24" t="s">
        <v>5</v>
      </c>
      <c r="C46" s="25" t="s">
        <v>6</v>
      </c>
      <c r="E46" s="23"/>
      <c r="F46" s="26"/>
      <c r="G46" s="25"/>
    </row>
    <row r="47" spans="1:7" x14ac:dyDescent="0.3">
      <c r="B47"/>
    </row>
    <row r="48" spans="1:7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</sheetData>
  <autoFilter ref="A2:G74" xr:uid="{D1DE7237-359E-4462-83CF-18EB564F125F}"/>
  <mergeCells count="2">
    <mergeCell ref="A1:C1"/>
    <mergeCell ref="E1:G1"/>
  </mergeCells>
  <phoneticPr fontId="2" type="noConversion"/>
  <conditionalFormatting sqref="B1:B46">
    <cfRule type="containsText" dxfId="7" priority="7" operator="containsText" text="계좌">
      <formula>NOT(ISERROR(SEARCH("계좌",B1)))</formula>
    </cfRule>
    <cfRule type="containsText" dxfId="6" priority="8" operator="containsText" text="카드">
      <formula>NOT(ISERROR(SEARCH("카드",B1)))</formula>
    </cfRule>
  </conditionalFormatting>
  <conditionalFormatting sqref="B81:B1048576">
    <cfRule type="containsText" dxfId="5" priority="5" operator="containsText" text="계좌">
      <formula>NOT(ISERROR(SEARCH("계좌",B81)))</formula>
    </cfRule>
    <cfRule type="containsText" dxfId="4" priority="6" operator="containsText" text="카드">
      <formula>NOT(ISERROR(SEARCH("카드",B81)))</formula>
    </cfRule>
  </conditionalFormatting>
  <conditionalFormatting sqref="F3:F31">
    <cfRule type="containsText" dxfId="3" priority="3" operator="containsText" text="계좌">
      <formula>NOT(ISERROR(SEARCH("계좌",F3)))</formula>
    </cfRule>
    <cfRule type="containsText" dxfId="2" priority="4" operator="containsText" text="카드">
      <formula>NOT(ISERROR(SEARCH("카드",F3)))</formula>
    </cfRule>
  </conditionalFormatting>
  <conditionalFormatting sqref="F33:F39">
    <cfRule type="containsText" dxfId="1" priority="1" operator="containsText" text="계좌">
      <formula>NOT(ISERROR(SEARCH("계좌",F33)))</formula>
    </cfRule>
    <cfRule type="containsText" dxfId="0" priority="2" operator="containsText" text="카드">
      <formula>NOT(ISERROR(SEARCH("카드",F33)))</formula>
    </cfRule>
  </conditionalFormatting>
  <pageMargins left="0.23622047244094491" right="0.23622047244094491" top="0.74803149606299213" bottom="3.937007874015748E-2" header="0.31496062992125984" footer="0.31496062992125984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병원리스트</vt:lpstr>
      <vt:lpstr>병원리스트!Print_Area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태은</dc:creator>
  <cp:lastModifiedBy>김 태은</cp:lastModifiedBy>
  <cp:lastPrinted>2026-05-13T05:48:35Z</cp:lastPrinted>
  <dcterms:created xsi:type="dcterms:W3CDTF">2026-05-13T05:48:33Z</dcterms:created>
  <dcterms:modified xsi:type="dcterms:W3CDTF">2026-05-13T05:49:10Z</dcterms:modified>
</cp:coreProperties>
</file>