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D337710-BDCF-47FA-8612-0DAD5B60AD53}" xr6:coauthVersionLast="47" xr6:coauthVersionMax="47" xr10:uidLastSave="{00000000-0000-0000-0000-000000000000}"/>
  <bookViews>
    <workbookView xWindow="-108" yWindow="-108" windowWidth="23256" windowHeight="12456" xr2:uid="{E2E8A351-EBF4-4271-A67B-A1D068302E05}"/>
  </bookViews>
  <sheets>
    <sheet name="List of NBFCs" sheetId="1" r:id="rId1"/>
  </sheets>
  <definedNames>
    <definedName name="_xlnm._FilterDatabase" localSheetId="0" hidden="1">'List of NBFCs'!$A$1:$D$3631</definedName>
    <definedName name="_xlnm.Print_Area" localSheetId="0">'List of NBFCs'!$A$1:$D$3632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2" i="1"/>
</calcChain>
</file>

<file path=xl/sharedStrings.xml><?xml version="1.0" encoding="utf-8"?>
<sst xmlns="http://schemas.openxmlformats.org/spreadsheetml/2006/main" count="10889" uniqueCount="6760">
  <si>
    <t>Sr. No.</t>
  </si>
  <si>
    <t>NBFC Name</t>
  </si>
  <si>
    <t>Layer</t>
  </si>
  <si>
    <t>Adventz Finance Private Limited</t>
  </si>
  <si>
    <t>Middle</t>
  </si>
  <si>
    <t>FINANCE.AFPL@PODDARHERITAGE.COM</t>
  </si>
  <si>
    <t>Adventz Securities Enterprises Limited (Formerly Poddar Heritage Corp Ltd)</t>
  </si>
  <si>
    <t>corp@poddarheritage.com</t>
  </si>
  <si>
    <t>Ambuja Neotia Holdings Private Limited</t>
  </si>
  <si>
    <t>SHAMIK.DAS@AMBUJANEOTIA.COM</t>
  </si>
  <si>
    <t>VIKASH.JAJU@AMBUJANEOTIA.COM</t>
  </si>
  <si>
    <t>Antrang Finance (P) Ltd</t>
  </si>
  <si>
    <t>antrang.kol@gmail.com</t>
  </si>
  <si>
    <t>Arohan Financial Services Limited</t>
  </si>
  <si>
    <t>compliance@arohan.in</t>
  </si>
  <si>
    <t>Asish Creations Private Limited</t>
  </si>
  <si>
    <t>asisihcreations@gmail.com</t>
  </si>
  <si>
    <t>August Agents Ltd</t>
  </si>
  <si>
    <t>mrathi@mpbicts.com</t>
  </si>
  <si>
    <t>Bandhan Financial Services Limited</t>
  </si>
  <si>
    <t>info@bandhanmf.com</t>
  </si>
  <si>
    <t>Baroda Agents &amp; Trading Co Pvt Ltd</t>
  </si>
  <si>
    <t>Basant Properties Ltd</t>
  </si>
  <si>
    <t>PROPERTIESREPL@CKBIRLAGROUP.COM</t>
  </si>
  <si>
    <t>Bengal &amp; Assam Company Limited</t>
  </si>
  <si>
    <t>dswain@jkmail.com</t>
  </si>
  <si>
    <t>Birla Brothers Private Limited</t>
  </si>
  <si>
    <t>BIRLABROTHERS1918@GMAIL.COM</t>
  </si>
  <si>
    <t>Birla Financial Corporation Limited</t>
  </si>
  <si>
    <t>Brabourne Holdings Pvt Ltd (Formerly Daga Traders Pvt Ltd)</t>
  </si>
  <si>
    <t>anantdugar@bmd.net.in</t>
  </si>
  <si>
    <t>Canberra Traders (P) Ltd</t>
  </si>
  <si>
    <t>Carbon Finance Ltd (Formerly Carbon Enterprises Ltd).</t>
  </si>
  <si>
    <t>Keyal@graphiteindia.com</t>
  </si>
  <si>
    <t>CD Equifinance Private Limited</t>
  </si>
  <si>
    <t>CDEF@CDEQUI.COM</t>
  </si>
  <si>
    <t>Central India Industries Limited</t>
  </si>
  <si>
    <t>kk.chandak@ckbirlagorup.com</t>
  </si>
  <si>
    <t>CENTRALINDIA@CKBIRLAGROUP.COM</t>
  </si>
  <si>
    <t>Cimmco  Vinimay Pvt Ltd</t>
  </si>
  <si>
    <t>vinimaycimmco@gmail.com</t>
  </si>
  <si>
    <t>Deevee Commercials Ltd</t>
  </si>
  <si>
    <t>panemamics@emamigroup.com</t>
  </si>
  <si>
    <t>Dhunseri Investments Limited</t>
  </si>
  <si>
    <t>mail@dhunseriinvestments.com</t>
  </si>
  <si>
    <t>Didu Investments Pvt Ltd</t>
  </si>
  <si>
    <t>diduinvestmentspvtltd@gmail.com</t>
  </si>
  <si>
    <t>Digvijay Finlease Ltd</t>
  </si>
  <si>
    <t>digvijayfinleaselimited@gmail.com</t>
  </si>
  <si>
    <t>Divya Management Ltd</t>
  </si>
  <si>
    <t>divya.kol@gmail.com</t>
  </si>
  <si>
    <t>Diwakar Finvest Private Limited</t>
  </si>
  <si>
    <t>Dotex Merchandise Pvt Ltd</t>
  </si>
  <si>
    <t>sec.dmp1994@gmail.com</t>
  </si>
  <si>
    <t>East India Investment Co (P) Ltd</t>
  </si>
  <si>
    <t>Emerald Company Private Limited</t>
  </si>
  <si>
    <t>mcdarak@graphiteindia.com</t>
  </si>
  <si>
    <t>Gajraj Securities  &amp;  Services  Pvt.  Ltd.</t>
  </si>
  <si>
    <t>shamik.das@ambujaneotia.com</t>
  </si>
  <si>
    <t>Glaxo Finance Private Limited</t>
  </si>
  <si>
    <t>kamaldugar9@bmd.net.in</t>
  </si>
  <si>
    <t>Govind Commercial  Company  Ltd</t>
  </si>
  <si>
    <t>GPT Sons Private Limited</t>
  </si>
  <si>
    <t>INFO@GPTGROUP.CO.IN</t>
  </si>
  <si>
    <t>Gwalior Finance Corporation Limited</t>
  </si>
  <si>
    <t>centralindia@ckbirlagroup.com</t>
  </si>
  <si>
    <t>Gwalior Webbing Co Pvt Ltd .</t>
  </si>
  <si>
    <t>HM Export Limited</t>
  </si>
  <si>
    <t>hmexport1961@gmail.com</t>
  </si>
  <si>
    <t>Insilco Agents Ltd</t>
  </si>
  <si>
    <t>Keertana Finserv Private Limited [Formerly: Rajshree Tracom (P) Ltd]</t>
  </si>
  <si>
    <t>secretarial@kfin.co</t>
  </si>
  <si>
    <t>Kiran Vyapar Ltd (Formerly Kiran Vyapar Private Limited)</t>
  </si>
  <si>
    <t>PKOJHA@LNBGROUP.COM</t>
  </si>
  <si>
    <t>Laneseda Agents Ltd.</t>
  </si>
  <si>
    <t>Magma Ventures Private Limited (Formerly Magma Consumer Finance Private Limited)</t>
  </si>
  <si>
    <t>accounts@mcfcap.in</t>
  </si>
  <si>
    <t>Manna Krishna Investments Pvt Ltd</t>
  </si>
  <si>
    <t>mannakrishnainvestmentspvtltd@gmail.com</t>
  </si>
  <si>
    <t>Maryada Barter  Pvt. Ltd.</t>
  </si>
  <si>
    <t>tkdugar@bmd.net.in</t>
  </si>
  <si>
    <t>Meenakshi Mercantiles Ltd</t>
  </si>
  <si>
    <t>mml@saraogigroup,org</t>
  </si>
  <si>
    <t>Mint Investments Ltd</t>
  </si>
  <si>
    <t>mail@mintinvestments.in</t>
  </si>
  <si>
    <t>Mpokket  Financial  Services Private Limited</t>
  </si>
  <si>
    <t>compliance@mpokket.com; nodal@mpokket.com; sumanta@mpokket.com; gaurav.mishra@mpokket.com</t>
  </si>
  <si>
    <t>N B I Industrial Finance Co Ltd</t>
  </si>
  <si>
    <t>nbifinance@ymail.com</t>
  </si>
  <si>
    <t>Naga Dhunseri Group Ltd</t>
  </si>
  <si>
    <t>mail@nagadhunserigroup.com</t>
  </si>
  <si>
    <t>Narantak Dealcomm Limited</t>
  </si>
  <si>
    <t>shyam_sel@rediffmail.com</t>
  </si>
  <si>
    <t>Neoworth Commercial Pvt Ltd</t>
  </si>
  <si>
    <t>ncpl@saraogigroup.org</t>
  </si>
  <si>
    <t>Newa Investments Pvt. Ltd.</t>
  </si>
  <si>
    <t>newainvestments@gmail.com</t>
  </si>
  <si>
    <t>Novel Suppliers Pvt Ltd</t>
  </si>
  <si>
    <t>nspl@saraogigroup.org</t>
  </si>
  <si>
    <t>PAN Emami Cosmed Ltd (Formerly Midkot Investments Private Limited)</t>
  </si>
  <si>
    <t>Pilani Investment &amp; Industries Corporation Ltd.</t>
  </si>
  <si>
    <t>jksinghania@pilaniinvestment.com</t>
  </si>
  <si>
    <t>Placid Ltd.</t>
  </si>
  <si>
    <t>placid@lnbgroup.com</t>
  </si>
  <si>
    <t>Pragya Mercantile Pvt Ltd</t>
  </si>
  <si>
    <t>pmpl@bmd.net.in</t>
  </si>
  <si>
    <t>Premier Ferro Alloys &amp; Securities Ltd</t>
  </si>
  <si>
    <t>Punjab Produce Holdings Ltd</t>
  </si>
  <si>
    <t>Quest Capital Markets Ltd (Formerly: Bnk Capital Markets Ltd)</t>
  </si>
  <si>
    <t>satish.sharma@rpsg.in</t>
  </si>
  <si>
    <t>Ragini Finance Private Limited</t>
  </si>
  <si>
    <t>raginifinancelimited@gmail.com</t>
  </si>
  <si>
    <t>Rainbow Investments Limited</t>
  </si>
  <si>
    <t>pradip.halder@rpsg.in</t>
  </si>
  <si>
    <t>Rajasthan Industries Limited</t>
  </si>
  <si>
    <t>Rajesh Vanijya Pvt Ltd</t>
  </si>
  <si>
    <t>rajeshvanijya@gmail.com</t>
  </si>
  <si>
    <t>Ranchi Enterprises &amp; Properties Limited</t>
  </si>
  <si>
    <t>Russell Credit Ltd</t>
  </si>
  <si>
    <t>RussellCredit.Limited@itc.in</t>
  </si>
  <si>
    <t>Russell Investments Ltd</t>
  </si>
  <si>
    <t>russellinv_87@yahoo.co.in</t>
  </si>
  <si>
    <t>Santosh Industries Ltd</t>
  </si>
  <si>
    <t>JYOTI.BHARTIA@BMD.NET.IN</t>
  </si>
  <si>
    <t>Shree Capital Services Ltd.</t>
  </si>
  <si>
    <t>shreecapitals@yahoo.com</t>
  </si>
  <si>
    <t>SHREE KRISHNA AGENCY LIMITED</t>
  </si>
  <si>
    <t>COMPLIANCE@LNBGROUP.COM</t>
  </si>
  <si>
    <t>Shree Laxmi Agents Limited</t>
  </si>
  <si>
    <t>Spotboy Tracom Pvt Ltd</t>
  </si>
  <si>
    <t>rpsg.secretarial@rpsg.in</t>
  </si>
  <si>
    <t>SREI Equipment Finance Limited(Formerly SREI Equipment Finance Private Limited)</t>
  </si>
  <si>
    <t>rajesh.agarwal@srei.com</t>
  </si>
  <si>
    <t>SREI Infrastructure Finance Ltd</t>
  </si>
  <si>
    <t>Manoj.kumar@srei.com</t>
  </si>
  <si>
    <t>Stable Trading Co Ltd</t>
  </si>
  <si>
    <t>secretarial@stabletrading.in</t>
  </si>
  <si>
    <t>Subham Capital Private Limited (Formerly S A Trading Co Pvt Ltd)</t>
  </si>
  <si>
    <t>shyamsel@ymail.com</t>
  </si>
  <si>
    <t>Sudha Apparels Ltd</t>
  </si>
  <si>
    <t>secretarial@sudhaapparels.com</t>
  </si>
  <si>
    <t>Suraj Finvest Private Limited</t>
  </si>
  <si>
    <t>The Didwana Investment Company Limited</t>
  </si>
  <si>
    <t>thedidwanainvestmentcoltd@gmail.com</t>
  </si>
  <si>
    <t>THE GENERAL INVESTMENT COMPANY LIMITED</t>
  </si>
  <si>
    <t>The Punjab Produce &amp;Trading Co Pvt. Ltd</t>
  </si>
  <si>
    <t>The Venktesh Co Ltd</t>
  </si>
  <si>
    <t>thevenkteshcoltd@gmail.com</t>
  </si>
  <si>
    <t>Tinnevelly Tuticorin Investments Ltd</t>
  </si>
  <si>
    <t>Trilochan Vyapaar (P) Ltd</t>
  </si>
  <si>
    <t>Udaipur Cotton Mills Company Ltd</t>
  </si>
  <si>
    <t>ucmcl@saraogigroup.org</t>
  </si>
  <si>
    <t>Universal Trading Company Limited</t>
  </si>
  <si>
    <t>kk.chandak@ckbirlagroup.com</t>
  </si>
  <si>
    <t>Vedika Credit Capital Limited</t>
  </si>
  <si>
    <t>customer.service@teamvedika.com</t>
  </si>
  <si>
    <t>VM Vinimay Private Limited</t>
  </si>
  <si>
    <t>vvpl@saraogigroup.org</t>
  </si>
  <si>
    <t>West Bengal Infrastructure Development Finance Corpn</t>
  </si>
  <si>
    <t>cco@wbidfc.co.in</t>
  </si>
  <si>
    <t>Champaran Marketing Co Ltd</t>
  </si>
  <si>
    <t>Base</t>
  </si>
  <si>
    <t>nbfccompliance1@nopany.com</t>
  </si>
  <si>
    <t>Deepshikha Trading Company Pvt. Ltd</t>
  </si>
  <si>
    <t>Hargaon Investment &amp; Trading Co. Ltd.</t>
  </si>
  <si>
    <t>Manavta Holdings Ltd</t>
  </si>
  <si>
    <t>Manbhawani Investment Ltd</t>
  </si>
  <si>
    <t>O S M Investment &amp; Trading Co. Ltd.</t>
  </si>
  <si>
    <t>R T M Investment &amp; Trading Co.Ltd.</t>
  </si>
  <si>
    <t>Ronson Traders Ltd</t>
  </si>
  <si>
    <t>S C M Investment &amp; Trading Co.Ltd.</t>
  </si>
  <si>
    <t>Shital Commercial Ltd</t>
  </si>
  <si>
    <t>Sidh Enterprises Ltd</t>
  </si>
  <si>
    <t>Sonali Commercial Ltd</t>
  </si>
  <si>
    <t>Uttam Commercial Ltd</t>
  </si>
  <si>
    <t>Yashovardhan Investment &amp; Trading Co Ltd</t>
  </si>
  <si>
    <t>Ashok Investment Corporation Ltd</t>
  </si>
  <si>
    <t>Astralit Investments Private Limited (Formerly Astralit Investment Private Limited)</t>
  </si>
  <si>
    <t>jvssec@jvs.co.in</t>
  </si>
  <si>
    <t>Avis Tie-Up Private Limited</t>
  </si>
  <si>
    <t>mailbox@ssdsecurities.in</t>
  </si>
  <si>
    <t>Bajoria Enterprises Limited</t>
  </si>
  <si>
    <t>bel@bajoria.in</t>
  </si>
  <si>
    <t>Bengal Rubber Company Limited</t>
  </si>
  <si>
    <t>Bichitra Holdings P Ltd</t>
  </si>
  <si>
    <t>bhpl88@gmail.com</t>
  </si>
  <si>
    <t>BPJ Shares And Securities Private Limited</t>
  </si>
  <si>
    <t>avnish160399@gmail.com</t>
  </si>
  <si>
    <t>CAPITAL GUARD INVESTMENTS PRIVATE LIMITED</t>
  </si>
  <si>
    <t>capitalguardinvestment23@rediffmail.com</t>
  </si>
  <si>
    <t>D.B.S.Finvest Private Limited</t>
  </si>
  <si>
    <t>pradeep.singal@girlogisticss.in</t>
  </si>
  <si>
    <t>GBCO HOLDING PRIVATE LIMITED</t>
  </si>
  <si>
    <t>golubadalia@gmail.com acctgbco@gmail.com</t>
  </si>
  <si>
    <t>Goodvalue Securities Private Limited</t>
  </si>
  <si>
    <t>goodvaluesecurities@gmail.com</t>
  </si>
  <si>
    <t>Goranath Mercantile Private Limited</t>
  </si>
  <si>
    <t>shalini_depura@yahoo.co.in</t>
  </si>
  <si>
    <t>Hindusthan Discounting Company Limited</t>
  </si>
  <si>
    <t>Hitaishi Investments Limited</t>
  </si>
  <si>
    <t>OFFICE@BISRCAL.COM</t>
  </si>
  <si>
    <t>Intellipro Finance (P) Ltd</t>
  </si>
  <si>
    <t>intellipromca@gmail.com</t>
  </si>
  <si>
    <t>Jaipur Finance And Diary Products Pvt. Ltd.</t>
  </si>
  <si>
    <t>Maniyar Commercial Services Private Limited</t>
  </si>
  <si>
    <t>savinayjain785@gmail.com</t>
  </si>
  <si>
    <t>Marichi Investments Private Limited</t>
  </si>
  <si>
    <t>info@marichi.biz</t>
  </si>
  <si>
    <t>Nathdwara Investment Co Ltd</t>
  </si>
  <si>
    <t>nathdwaramca@gmail.com</t>
  </si>
  <si>
    <t>centralindiamca@gmail.com</t>
  </si>
  <si>
    <t>National Bearing Co. (Jaipur) Ltd.</t>
  </si>
  <si>
    <t>tarun.kabra@nbcbearings.in</t>
  </si>
  <si>
    <t>Padmavati Investment Ltd</t>
  </si>
  <si>
    <t>girirajratawa@gmail.com</t>
  </si>
  <si>
    <t>Park Towers Investment And Services Private Limited (Erstwhile Park Towers Services Pvt. Ltd.)</t>
  </si>
  <si>
    <t>CFO@VIMATINDIA.COM</t>
  </si>
  <si>
    <t xml:space="preserve">Shekhavati Investments and Traders Limited </t>
  </si>
  <si>
    <t>Shikha Holdings Pvt Ltd</t>
  </si>
  <si>
    <t>shpl88@gmail.com</t>
  </si>
  <si>
    <t>The Peerless General Finance &amp; Investment Company Ltd (Prohibited From Accepting Deposits)</t>
  </si>
  <si>
    <t>udita.dutta@peerless.co.in</t>
  </si>
  <si>
    <t>Visualcap Securities Private Limited</t>
  </si>
  <si>
    <t>vinitalohia11@gmail.com</t>
  </si>
  <si>
    <t>Zenith Distributors &amp; Agents Ltd</t>
  </si>
  <si>
    <t>zdal1940@gmail.com</t>
  </si>
  <si>
    <t>companysecretary@manavinv.com</t>
  </si>
  <si>
    <t>A &amp; P Exim Pvt. Ltd</t>
  </si>
  <si>
    <t>stibrewal68@gmail.com</t>
  </si>
  <si>
    <t>A A C Investments Pvt Ltd</t>
  </si>
  <si>
    <t>aac.investments01@gmail.com</t>
  </si>
  <si>
    <t>A B  Constructions Pvt Ltd</t>
  </si>
  <si>
    <t>constructionab1988@gmail.com</t>
  </si>
  <si>
    <t>A B Fiscal Services Pvt Ltd</t>
  </si>
  <si>
    <t>abfspl.1991@gmail.com</t>
  </si>
  <si>
    <t>A B S Portfolio (P) Ltd</t>
  </si>
  <si>
    <t>goelbrothers.09@rediffmail.com</t>
  </si>
  <si>
    <t>A B S Vipanan Pvt Ltd</t>
  </si>
  <si>
    <t>work.id@outlook.in</t>
  </si>
  <si>
    <t>A C M Finvests Pvt Ltd</t>
  </si>
  <si>
    <t>info@auroma.in</t>
  </si>
  <si>
    <t>A J Finance (P) Ltd</t>
  </si>
  <si>
    <t>MONDALK@AJGROUPINDIA.COM</t>
  </si>
  <si>
    <t>A K Construction Pvt Ltd</t>
  </si>
  <si>
    <t>CA.RKOTHARI@GMAIL.COM</t>
  </si>
  <si>
    <t>A K I Investments Pvt Ltd</t>
  </si>
  <si>
    <t>akashtantia1981@yahoo.co.in</t>
  </si>
  <si>
    <t>A K Traders (P) Ltd</t>
  </si>
  <si>
    <t>ca_shyam@hotmail.com</t>
  </si>
  <si>
    <t>A P Consultants Pvt Ltd</t>
  </si>
  <si>
    <t>thebaria@rediffmail.com</t>
  </si>
  <si>
    <t>A R C Enterprises (P) Ltd.</t>
  </si>
  <si>
    <t>cal@arclimited.com</t>
  </si>
  <si>
    <t>ramkumargoel2014@gmail.com</t>
  </si>
  <si>
    <t>A R C Finance Ltd</t>
  </si>
  <si>
    <t>arcfinancelimited@gmail.com</t>
  </si>
  <si>
    <t>A R Vinimay Pvt Ltd</t>
  </si>
  <si>
    <t>kanchanaparkstreet@gmail.com</t>
  </si>
  <si>
    <t>A S Confin Pvt. Ltd.</t>
  </si>
  <si>
    <t>asconfin2007@yahoo.co.in</t>
  </si>
  <si>
    <t>A V Commercial Co Pvt Ltd</t>
  </si>
  <si>
    <t>sanjays@eisec.com</t>
  </si>
  <si>
    <t>A V S Finlease Limited</t>
  </si>
  <si>
    <t>cs@mmrgroup.co.in</t>
  </si>
  <si>
    <t>Aachman Vanijya Pvt Ltd.</t>
  </si>
  <si>
    <t>aachmanvanijya@gmail.com</t>
  </si>
  <si>
    <t>Aaina Engineering Pvt Ltd</t>
  </si>
  <si>
    <t>AAINAENG@HOTMAIL.COM</t>
  </si>
  <si>
    <t>Aakanksha  Electronics  Pvt.  Ltd.</t>
  </si>
  <si>
    <t>aakankshaelectronicspl@gmail.com</t>
  </si>
  <si>
    <t>Aakansha Advisory Sevices (P) Ltd</t>
  </si>
  <si>
    <t>aaspl1995@gmail.com</t>
  </si>
  <si>
    <t>Aalekha Supply (P) Ltd.</t>
  </si>
  <si>
    <t>aalekha7964@gmail.com</t>
  </si>
  <si>
    <t>Aamcol Trexim (P) Ltd</t>
  </si>
  <si>
    <t>kbrpl1986@gmail.com</t>
  </si>
  <si>
    <t>Aarchi Consultancy (P) Ltd</t>
  </si>
  <si>
    <t>utpalmajumdar1@gmail.com</t>
  </si>
  <si>
    <t>Aardee Credits (P) Ltd</t>
  </si>
  <si>
    <t>info.aardeecredits@gmail.com</t>
  </si>
  <si>
    <t>Aarkay Investments (P) Ltd</t>
  </si>
  <si>
    <t>aarkayinv@gmail.com</t>
  </si>
  <si>
    <t>Aarkay Tie-Up  Pvt.  Ltd.</t>
  </si>
  <si>
    <t>aarkaytieup@gmail.com</t>
  </si>
  <si>
    <t>Aarpee Commercial Co (P) Ltd</t>
  </si>
  <si>
    <t>rbicompliancebrg@gmail.com</t>
  </si>
  <si>
    <t>Aashiyana Goods (P) Ltd</t>
  </si>
  <si>
    <t>hgandhi@macocorporation.com</t>
  </si>
  <si>
    <t>Aastha Chemical (P) Ltd</t>
  </si>
  <si>
    <t>aasthachemical1995@gmail.com</t>
  </si>
  <si>
    <t>Aawkins Tracom (P) Ltd</t>
  </si>
  <si>
    <t>sekhani@hotmail.com</t>
  </si>
  <si>
    <t>Aay Jay Consultants &amp; Investment (P) Ltd</t>
  </si>
  <si>
    <t>radhaki2001@yahoo.co.in</t>
  </si>
  <si>
    <t>Aayush Manufacturers  &amp;  Financiers  Pvt.  Ltd.</t>
  </si>
  <si>
    <t>PRIVATECOMPANY2@GMAIL.COM</t>
  </si>
  <si>
    <t>Aayush Motor Finance Private Limited (Received From Ro Lucknow)</t>
  </si>
  <si>
    <t>aayushmotor20191@gmail.com</t>
  </si>
  <si>
    <t>Abbot Tracon Pvt Ltd</t>
  </si>
  <si>
    <t>atpl1995@gmail.com</t>
  </si>
  <si>
    <t>ABC Financial Services (P) Ltd .</t>
  </si>
  <si>
    <t>mmtripathi@abcindia.com</t>
  </si>
  <si>
    <t>Abha Property Project Limited</t>
  </si>
  <si>
    <t>abhaproperty@gmail.com</t>
  </si>
  <si>
    <t>Abharani Vinimay (P) Ltd</t>
  </si>
  <si>
    <t>abharanivinimay@gmail.com</t>
  </si>
  <si>
    <t>usprasad2011@gmail.com</t>
  </si>
  <si>
    <t>Abhay Commerce  Pvt.  Ltd.</t>
  </si>
  <si>
    <t>abhaycommerceprivatelimited@gmail.com</t>
  </si>
  <si>
    <t>ntmkting@gmail.com</t>
  </si>
  <si>
    <t>Abhi Commercial &amp; Finvest Pvt Ltd</t>
  </si>
  <si>
    <t>abrsgroup2018@gmail.com</t>
  </si>
  <si>
    <t>Abhideep  Plantation (P) Ltd</t>
  </si>
  <si>
    <t>abhideep.in@outlook.com</t>
  </si>
  <si>
    <t>Abhideep Exports  Pvt. Ltd</t>
  </si>
  <si>
    <t>Abhideep Global Finance Private Limited</t>
  </si>
  <si>
    <t>info@mayankgroup.in</t>
  </si>
  <si>
    <t>Abhimanyoo Business (P) Ltd</t>
  </si>
  <si>
    <t>ankit_flour@yahoo.com</t>
  </si>
  <si>
    <t>Abhinandan Vanijya (P) Ltd</t>
  </si>
  <si>
    <t>abhinandanvanijyapvtltd@gmail.com</t>
  </si>
  <si>
    <t>Abhiruchi Vision  Pvt. Ltd</t>
  </si>
  <si>
    <t>Sajroc@gmail.com</t>
  </si>
  <si>
    <t>Abhishek Chemicals Pvt.Ltd.</t>
  </si>
  <si>
    <t>himatsingka@hotmail.com</t>
  </si>
  <si>
    <t>Abhishek Fiscal Services Pvt Ltd</t>
  </si>
  <si>
    <t>abhishekfiscalspvtltd@gmail.com</t>
  </si>
  <si>
    <t>Abhishek Share &amp; Securities (P) Ltd</t>
  </si>
  <si>
    <t>raj.nccdelhi@yahoo.in</t>
  </si>
  <si>
    <t>Abhishek Stock Broking Services (P) Ltd</t>
  </si>
  <si>
    <t>vinodsoni351@gmail.com</t>
  </si>
  <si>
    <t>Abinandan Holdings (P) Ltd</t>
  </si>
  <si>
    <t>PDAMANI@YMAIL.COM</t>
  </si>
  <si>
    <t>Abm Finlease  Private Limited</t>
  </si>
  <si>
    <t>abmfinlease@gmail.com</t>
  </si>
  <si>
    <t>Accord Securities  Ltd.</t>
  </si>
  <si>
    <t>viditagodha@gmail.com</t>
  </si>
  <si>
    <t>Accredit Distributors (P) Ltd</t>
  </si>
  <si>
    <t>dhaneshfinance@yahoo.co.in</t>
  </si>
  <si>
    <t>Acetylene Trexim (P) Ltd</t>
  </si>
  <si>
    <t>purti2961@dataone.in</t>
  </si>
  <si>
    <t>Achiievers Finance India Private Limited</t>
  </si>
  <si>
    <t>cs@achieversind.com</t>
  </si>
  <si>
    <t>Achin Vyapaar (P) Ltd</t>
  </si>
  <si>
    <t>skmalookol@gmail.com</t>
  </si>
  <si>
    <t>Acme (P) Ltd (Name as per MCA - Boast Traders Private Limited)</t>
  </si>
  <si>
    <t>homecompany32@gmail.com</t>
  </si>
  <si>
    <t>Acme Consultants (P) Ltd</t>
  </si>
  <si>
    <t>limitedconsultant@gmail.com</t>
  </si>
  <si>
    <t>Add - Truck Commercial Pvt Ltd</t>
  </si>
  <si>
    <t>subhamroongta@gmail.com</t>
  </si>
  <si>
    <t>Addarsh Management (P) Ltd</t>
  </si>
  <si>
    <t>info@spacelifestyle.com</t>
  </si>
  <si>
    <t>Adhunik Merchandise  Pvt.  Ltd.</t>
  </si>
  <si>
    <t>account.division@pasahouse.com</t>
  </si>
  <si>
    <t>Adinath Financial Services (P) Ltd</t>
  </si>
  <si>
    <t>bhuraco@gmail.com</t>
  </si>
  <si>
    <t>Adishakti Mercantiles (P) Ltd</t>
  </si>
  <si>
    <t>sanghai_associates@yahoo.co.in</t>
  </si>
  <si>
    <t>Adisun Investments (P) Ltd</t>
  </si>
  <si>
    <t>adisuninvestments@gmail.com</t>
  </si>
  <si>
    <t>Aditi Industries Ltd.</t>
  </si>
  <si>
    <t>kochar.anil@gmail.com</t>
  </si>
  <si>
    <t>Aditya Consultants &amp; Traders Ltd</t>
  </si>
  <si>
    <t>aditya_consultants@yahoo.com</t>
  </si>
  <si>
    <t>ichoudhury@lodhaco.com</t>
  </si>
  <si>
    <t>Aditya Realtors  Ltd.</t>
  </si>
  <si>
    <t>Aditya Resources Ltd</t>
  </si>
  <si>
    <t>corpinvest@himatsingka.com</t>
  </si>
  <si>
    <t>Aditya Trexim Pvt Ltd</t>
  </si>
  <si>
    <t>ABHAYAGARWAL0208@GMAIL.COM</t>
  </si>
  <si>
    <t>Adonis Niketan Pvt Ltd</t>
  </si>
  <si>
    <t>adonisniketan.nbfc@gmail.com</t>
  </si>
  <si>
    <t>Adonis Niryat (P) Ltd</t>
  </si>
  <si>
    <t>adonisniryat@gmail.com</t>
  </si>
  <si>
    <t>Advance Business Services Ltd</t>
  </si>
  <si>
    <t>advance_business@yahoo.com</t>
  </si>
  <si>
    <t>Advin Fiscal Services (P) Ltd</t>
  </si>
  <si>
    <t>afspl_1994@yahoo.co.in</t>
  </si>
  <si>
    <t>Adwita Finvest Private Limited</t>
  </si>
  <si>
    <t>pladf12@gmail.com</t>
  </si>
  <si>
    <t>Affluent Securities (P) Ltd</t>
  </si>
  <si>
    <t>affluentsecurities@gmail.com</t>
  </si>
  <si>
    <t>Afsons (India)  Pvt.  Ltd.</t>
  </si>
  <si>
    <t>afsonsindia@gmail.com</t>
  </si>
  <si>
    <t>Afsons Investors  Pvt. Ltd.</t>
  </si>
  <si>
    <t>rajgarhiafinance@yahoo.co.in</t>
  </si>
  <si>
    <t>Agaman Financial Services Limited</t>
  </si>
  <si>
    <t>afsl22718@gmail.com</t>
  </si>
  <si>
    <t>Agarwal Datamatics Pvt Ltd</t>
  </si>
  <si>
    <t>deplhyd@gmail.com</t>
  </si>
  <si>
    <t>Agarwal Trexim  Pvt. Ltd.</t>
  </si>
  <si>
    <t>atpl_1993@yahoo.co.in</t>
  </si>
  <si>
    <t>Agarwalla Udyog Pvt Ltd</t>
  </si>
  <si>
    <t>jaiprakash9338@gmail.com</t>
  </si>
  <si>
    <t>Agastya Vyapaar  Pvt.  Ltd.</t>
  </si>
  <si>
    <t>crghosh1985@gmail.com</t>
  </si>
  <si>
    <t>Agra Capitals Private Limited</t>
  </si>
  <si>
    <t>Agrasar Vanijya (P) Ltd</t>
  </si>
  <si>
    <t>vchandgotia@hotmail.com</t>
  </si>
  <si>
    <t>Ahinsa Merchandise Pvt Ltd</t>
  </si>
  <si>
    <t>magnum_2007@rediffmail.com</t>
  </si>
  <si>
    <t>AIC Securities Private Limited [Formerly: Mehra Securities Pvt Ltd]</t>
  </si>
  <si>
    <t>ssharma@aicsteel.in</t>
  </si>
  <si>
    <t>Aim Credit  Capital  (P)  Ltd.</t>
  </si>
  <si>
    <t>aimcreditcapitalpvtltd@gmail.com</t>
  </si>
  <si>
    <t>Airwave Tradefin (P) Ltd</t>
  </si>
  <si>
    <t>airwavetradefin@gmail.com</t>
  </si>
  <si>
    <t>abcst_company@rediffmail.com</t>
  </si>
  <si>
    <t>Ajanta Merchants  Pvt. Ltd</t>
  </si>
  <si>
    <t>ajantamerchants96@gmail.com</t>
  </si>
  <si>
    <t>Ajay Investment Enterprise Ltd.</t>
  </si>
  <si>
    <t>investments@reliancejute.com</t>
  </si>
  <si>
    <t>Ajay Properties &amp; Investment Ltd</t>
  </si>
  <si>
    <t>sidhartha@soluxgalfab.com</t>
  </si>
  <si>
    <t>Ajayhari Textrade (P) Ltd</t>
  </si>
  <si>
    <t>ajayhari@outlook.in</t>
  </si>
  <si>
    <t>Ajitnath Steels (P) Ltd (Name as per MCA- )</t>
  </si>
  <si>
    <t>ajitnathsteels@gmail.com</t>
  </si>
  <si>
    <t>Akansha Dealcom Pvt Ltd</t>
  </si>
  <si>
    <t>AKANSHADEALCOMPVT@GMAIL.COM</t>
  </si>
  <si>
    <t>AKD Vinimay Pvt Ltd</t>
  </si>
  <si>
    <t>SEC.AKSGROUP@GMAIL.COM</t>
  </si>
  <si>
    <t>Akg Finvest</t>
  </si>
  <si>
    <t>shruti1959@gmail.com</t>
  </si>
  <si>
    <t>Akhivi Tea Plantations &amp; Agro Industris Ltd</t>
  </si>
  <si>
    <t>cp708@rediffmail.com</t>
  </si>
  <si>
    <t>Akin Trading (P) Ltd</t>
  </si>
  <si>
    <t>mohini_apparels@yahoo.com</t>
  </si>
  <si>
    <t>Akm Securities Pvt Ltd</t>
  </si>
  <si>
    <t>guptamanglik@rediffmail.com</t>
  </si>
  <si>
    <t>Akriti Finance Pvt Ltd.</t>
  </si>
  <si>
    <t>DIWAN475@GMAIL.COM</t>
  </si>
  <si>
    <t>Akshay Mercantiles (P) Ltd</t>
  </si>
  <si>
    <t>RAJESHKBHURAT@GMAIL.COM</t>
  </si>
  <si>
    <t>Alankar Commodities Pvt Ltd</t>
  </si>
  <si>
    <t>idguptaca@gmail.com</t>
  </si>
  <si>
    <t>Alankrit Vyapaar (P) Ltd</t>
  </si>
  <si>
    <t>alankritvp@gmail.com</t>
  </si>
  <si>
    <t>Albatross Investments (P) Ltd</t>
  </si>
  <si>
    <t>Rahulmore2001@yahoo.com</t>
  </si>
  <si>
    <t>Albright Consultants  Pvt Ltd</t>
  </si>
  <si>
    <t>dhruvonarayan.jha@rediffmail.com</t>
  </si>
  <si>
    <t>Albright Electricals (P) Ltd</t>
  </si>
  <si>
    <t>csniteshsoni@gmail.com</t>
  </si>
  <si>
    <t>Alcon Goods &amp; Commercial Services (P) Ltd</t>
  </si>
  <si>
    <t>alcongoodscommercial@gmail.com</t>
  </si>
  <si>
    <t>Alert Consultants &amp; Credit (P) Ltd</t>
  </si>
  <si>
    <t>alertconsultantscredit@gmail.com</t>
  </si>
  <si>
    <t>Alexcy Commercial (P) Ltd</t>
  </si>
  <si>
    <t>alexcy_mail@yahoo.co.in</t>
  </si>
  <si>
    <t>Alexcy Marketing (P) Ltd</t>
  </si>
  <si>
    <t>abhishek.jhunjhunwala@svf.in</t>
  </si>
  <si>
    <t>Alexcy Vinimay (P) Ltd</t>
  </si>
  <si>
    <t>gkjha2008@gmail.com</t>
  </si>
  <si>
    <t>Alfred Herbert ( India) Ltd</t>
  </si>
  <si>
    <t>kolkata@alfredherbert.com</t>
  </si>
  <si>
    <t>Allen'S Housing  &amp; Finance Ltd</t>
  </si>
  <si>
    <t>legal@allenhf.in</t>
  </si>
  <si>
    <t>Allied Capital &amp; Investments Private Limited</t>
  </si>
  <si>
    <t>a.k.group.mumbai@gmail.com</t>
  </si>
  <si>
    <t>Allied Commodities (P) Ltd</t>
  </si>
  <si>
    <t>intellect@intellectmoney.com</t>
  </si>
  <si>
    <t>Allied Merchants (P) Ltd</t>
  </si>
  <si>
    <t>raj.chhajer@arcvacforge.com</t>
  </si>
  <si>
    <t>Allied Stock Investors Ltd.</t>
  </si>
  <si>
    <t>alliedstockinvestors@yahoo.com</t>
  </si>
  <si>
    <t>Alltime Suppliers (P) Ltd</t>
  </si>
  <si>
    <t>ALLTIMESUPPLIERS1994@GMAIL.COM</t>
  </si>
  <si>
    <t>Allworth  Merchandise  Pvt. Ltd</t>
  </si>
  <si>
    <t>Almal Capital Private Limited (Formerly, Atul Capital Market Ltd)</t>
  </si>
  <si>
    <t>acpl@almalgroup.com</t>
  </si>
  <si>
    <t>Almal Financiers &amp; Consultants (P) Ltd</t>
  </si>
  <si>
    <t>SHIVAM76@REDIFFMAIL.COM</t>
  </si>
  <si>
    <t>Almighty Finance &amp; Investment Pvt Ltd</t>
  </si>
  <si>
    <t>gmchl@rediffmail.com</t>
  </si>
  <si>
    <t>Alok Financial  Services  Pvt.  Ltd.</t>
  </si>
  <si>
    <t>amitshyamsukha.ca@gmail.com</t>
  </si>
  <si>
    <t>Alosha Marketing Pvt Ltd</t>
  </si>
  <si>
    <t>TAPASNAGURI@VISHWAGROUP.CO.IN</t>
  </si>
  <si>
    <t>Alosha Vanijya (P) Ltd</t>
  </si>
  <si>
    <t>aloshavanijya@gmail.com</t>
  </si>
  <si>
    <t>Alpha Sales (P) Ltd</t>
  </si>
  <si>
    <t>sunitasuresh98@gmail.com</t>
  </si>
  <si>
    <t>Alpha Vanijya (P) Ltd</t>
  </si>
  <si>
    <t>drashokdrolia@gmail.com</t>
  </si>
  <si>
    <t>Alpine Commercial Co Ltd</t>
  </si>
  <si>
    <t>info@alpinecommercial.co.in</t>
  </si>
  <si>
    <t>Alps Sales Pvt Ltd</t>
  </si>
  <si>
    <t>VAG_79@REDIFFMAIL.COM</t>
  </si>
  <si>
    <t>Altop Commodities   Pvt. Ltd.</t>
  </si>
  <si>
    <t>altopcommodities@gmail.com</t>
  </si>
  <si>
    <t>Amar Investments Ltd</t>
  </si>
  <si>
    <t>cil@ho.champdany.co.in</t>
  </si>
  <si>
    <t>Amar Jyoti Udyog Ltd</t>
  </si>
  <si>
    <t>assockd@rediffmail.com</t>
  </si>
  <si>
    <t>associatedceramicsltd@gmail.com</t>
  </si>
  <si>
    <t>Amar Plaza  &amp;  Holdings  Ltd.</t>
  </si>
  <si>
    <t>amaragarwalla@gmail.com</t>
  </si>
  <si>
    <t>Amar Securities  Pvt.  Ltd.</t>
  </si>
  <si>
    <t>gaddikolkata@gmail.com</t>
  </si>
  <si>
    <t>Amar Shakti  Commerce  &amp; Industries  Ltd.</t>
  </si>
  <si>
    <t>kgaurav.manan@gmail.com</t>
  </si>
  <si>
    <t>Ambaa Securities  Pvt.  Ltd.</t>
  </si>
  <si>
    <t>INVESTORS@AMBAASECURITIES.COM</t>
  </si>
  <si>
    <t>Ambala Trafin Private Limited</t>
  </si>
  <si>
    <t>companyintimation@gmail.com</t>
  </si>
  <si>
    <t>Ambarella Cap Fin Private Limited  (Prev. Keshan Polymers Private Limited)</t>
  </si>
  <si>
    <t>accounts@jiwan.com</t>
  </si>
  <si>
    <t>Amber Credit Co. Ltd.</t>
  </si>
  <si>
    <t>anil@anilgoyal.com</t>
  </si>
  <si>
    <t>Amber Distributors (P) Ltd</t>
  </si>
  <si>
    <t>golchhapaints@gmail.com</t>
  </si>
  <si>
    <t>Ambica Capital Markets Ltd</t>
  </si>
  <si>
    <t>jeetu_sethia1983@yahoo.co.in</t>
  </si>
  <si>
    <t>Ambuja Merchandise (P) Ltd</t>
  </si>
  <si>
    <t>ambujamerchandise@gmail.com</t>
  </si>
  <si>
    <t>Amigo Trexim (P) Ltd</t>
  </si>
  <si>
    <t>amigotrexim2@gmail.com</t>
  </si>
  <si>
    <t>Amishi Lease &amp; Finance (P) Ltd</t>
  </si>
  <si>
    <t>mandal@iforge.co.in</t>
  </si>
  <si>
    <t>Amit Auto Credit Co (P) Ltd</t>
  </si>
  <si>
    <t>amit.autocr@rediffmail.com</t>
  </si>
  <si>
    <t>Amit Credit Co (P) Ltd</t>
  </si>
  <si>
    <t>amccpl1@gmail.com</t>
  </si>
  <si>
    <t>Amit Vanijya (P) Ltd</t>
  </si>
  <si>
    <t>info@archgroup.co.in</t>
  </si>
  <si>
    <t>Amodini Sales  Pvt.  Ltd.</t>
  </si>
  <si>
    <t>msujoy41@gmail.com</t>
  </si>
  <si>
    <t>Amodini Vyapar Pvt Ltd</t>
  </si>
  <si>
    <t>subhajit200@gmail.com</t>
  </si>
  <si>
    <t>AMPI Finance Private Limited [formerly: AMPI Finance LTD]</t>
  </si>
  <si>
    <t>ampifinance1995@gmail.com</t>
  </si>
  <si>
    <t>Amrapali Barter Pvt Ltd</t>
  </si>
  <si>
    <t>sschoudhury@minsol.co.in</t>
  </si>
  <si>
    <t>Amravati Eximp  Ltd.</t>
  </si>
  <si>
    <t>amravatieximpltd@gmail.com</t>
  </si>
  <si>
    <t>Amrit Kunj Consultants Pvt Ltd</t>
  </si>
  <si>
    <t>rajesh.sin14@gmail.com</t>
  </si>
  <si>
    <t>Amrit Trade Link (P) Ltd</t>
  </si>
  <si>
    <t>finance@vardhmandevelopers.com</t>
  </si>
  <si>
    <t>Amritkunj Capital Markets Ltd</t>
  </si>
  <si>
    <t>audit@amritexports.com</t>
  </si>
  <si>
    <t>Amritvani Exim (P) Ltd</t>
  </si>
  <si>
    <t>amritvani1989@gmail.com</t>
  </si>
  <si>
    <t>Amros Commercial Pvt. Ltd.</t>
  </si>
  <si>
    <t>Admin@amros.in</t>
  </si>
  <si>
    <t>Ana Vincom (P) Ltd</t>
  </si>
  <si>
    <t>dollyjalan@gmail.com</t>
  </si>
  <si>
    <t>Anamika Capital Finance Pvt Ltd</t>
  </si>
  <si>
    <t>bibeksahaghy@gmail.com</t>
  </si>
  <si>
    <t>Anamika Holdings Pvt Ltd</t>
  </si>
  <si>
    <t>shethgroup69@rediffmail.com</t>
  </si>
  <si>
    <t>Anand Agency (P) Ltd</t>
  </si>
  <si>
    <t>purohitshubham03@gmail.com</t>
  </si>
  <si>
    <t>Anchal Towers Pvt Ltd</t>
  </si>
  <si>
    <t>singhsanjit86@gmail.com</t>
  </si>
  <si>
    <t>Anchor Finstock Pvt Ltd</t>
  </si>
  <si>
    <t>anchor999@yahoo.com</t>
  </si>
  <si>
    <t>Ancient Traders   Pvt. Ltd.</t>
  </si>
  <si>
    <t>tarun@groupask.in</t>
  </si>
  <si>
    <t>Angad Chemical  Pvt. Ltd</t>
  </si>
  <si>
    <t>ANGADCHENICAL@GMAIL.COM</t>
  </si>
  <si>
    <t>Angela Mercantiles  Pvt. Ltd.</t>
  </si>
  <si>
    <t>angelamercantiles@yahoo.co.in</t>
  </si>
  <si>
    <t>Angles Trading (P) Ltd</t>
  </si>
  <si>
    <t>mohanfiscal@yahoo.co.in</t>
  </si>
  <si>
    <t>Angoora Tradefin  Pvt.  Ltd.</t>
  </si>
  <si>
    <t>angoora.13795@gmail.com</t>
  </si>
  <si>
    <t>Anil Auto  Finance  Pvt.  Ltd.</t>
  </si>
  <si>
    <t>bankajd@yahoo.co.in</t>
  </si>
  <si>
    <t>Anil Raj Promoters &amp;Fincon Pvt. Ltd.</t>
  </si>
  <si>
    <t>sidhganeriwala@gmail.com</t>
  </si>
  <si>
    <t>ganeriwalagroupco@gmail.com</t>
  </si>
  <si>
    <t>Aniruddh Motor And General Finance Pvt Ltd</t>
  </si>
  <si>
    <t>aniruddhmotar123@gmail.com</t>
  </si>
  <si>
    <t>Anirudh Financiers  Pvt.  Ltd.</t>
  </si>
  <si>
    <t>anirudhfinanciers@gmail.com</t>
  </si>
  <si>
    <t>Anish Consultants &amp; Credit Pvt Ltd</t>
  </si>
  <si>
    <t>secretarial@jupiterwagons.com</t>
  </si>
  <si>
    <t>Anisha Estate &amp; Finance (P) Ltd</t>
  </si>
  <si>
    <t>mohanlalagarwal59@gmail.com</t>
  </si>
  <si>
    <t>Anita Risewell Holdings Pvt Ltd</t>
  </si>
  <si>
    <t>anitarisewell@gmail.com</t>
  </si>
  <si>
    <t>Anjali Microfin Private Limited (Formerly M C S Tradefin  Private Limited)</t>
  </si>
  <si>
    <t>amfl1996@gmail.com</t>
  </si>
  <si>
    <t>Anjana Projects Private Limited</t>
  </si>
  <si>
    <t>anjana.limited@rediffmail.com</t>
  </si>
  <si>
    <t>Anjana Syntex Co Ltd</t>
  </si>
  <si>
    <t>companysecretary@ptlonline.com</t>
  </si>
  <si>
    <t>Anjay Dealcomm  (P) Ltd</t>
  </si>
  <si>
    <t>sarvottamsarees@gmail.com</t>
  </si>
  <si>
    <t>Anjula Steels Pvt Ltd</t>
  </si>
  <si>
    <t>ANJULASTEELS@GMAIL.COM</t>
  </si>
  <si>
    <t>Ankit Commerce Ltd</t>
  </si>
  <si>
    <t>ankitcomm14@gmail.com</t>
  </si>
  <si>
    <t>Ankit Commotrade  Pvt.  Ltd.</t>
  </si>
  <si>
    <t>ankitcommotrade@gmail.com</t>
  </si>
  <si>
    <t>Ankit Credits (P) Ltd</t>
  </si>
  <si>
    <t>ankitcredits@gmail.com</t>
  </si>
  <si>
    <t>Ankit Fiscal Services Ltd</t>
  </si>
  <si>
    <t>Ankit Prachi Trading &amp; Inv. Ltd</t>
  </si>
  <si>
    <t>ankitprachi1992@gmail.com</t>
  </si>
  <si>
    <t>Ankita Financial Services Pvt Ltd</t>
  </si>
  <si>
    <t>vinay.chandak@yashwi.com</t>
  </si>
  <si>
    <t>Ankita Finvest (P)Ltd</t>
  </si>
  <si>
    <t>infocompany34@gmail.com</t>
  </si>
  <si>
    <t>Ankush Steel  Co.  Pvt.  Ltd.</t>
  </si>
  <si>
    <t>ankushsteelco@gmail.com</t>
  </si>
  <si>
    <t>Ankush Vyapaar Pvt. Ltd. (Name as per MCA - Square Four Assets Management and Reconstruction Company Private Limited)</t>
  </si>
  <si>
    <t>Sq4group@gmail.com</t>
  </si>
  <si>
    <t>Anmolik Tracon  Pvt. Ltd.</t>
  </si>
  <si>
    <t>bhagwanganesh5@gmail.com</t>
  </si>
  <si>
    <t>Anniversary Investments &amp; Agencies Ltd</t>
  </si>
  <si>
    <t>PARIDA.1995@REDIFFMAIL.COM</t>
  </si>
  <si>
    <t>parida.1995@rediffmail.com</t>
  </si>
  <si>
    <t>mail@gktulsyan.com</t>
  </si>
  <si>
    <t>Annleela Vanijya (P) Ltd</t>
  </si>
  <si>
    <t>GIRIRAJGLASSINDUSTRIES@YAHOO.CO.IN</t>
  </si>
  <si>
    <t>Annleela Vinimay (P) Ltd</t>
  </si>
  <si>
    <t>annleela355@gmail.com</t>
  </si>
  <si>
    <t>Annudeep Credit Consultants (P) Ltd</t>
  </si>
  <si>
    <t>annudeep_65@yahoo.co.in</t>
  </si>
  <si>
    <t>Anscor Capital &amp; Investment Pvt. Ltd.</t>
  </si>
  <si>
    <t>anscorcapital1994@gmail.com</t>
  </si>
  <si>
    <t>Ansu Trade &amp; Fiscal (P) Ltd</t>
  </si>
  <si>
    <t>ansutradeandfiscals@gmail.com</t>
  </si>
  <si>
    <t>Antriksh Vyapaar (P) Ltd</t>
  </si>
  <si>
    <t>antriksh.kol@gmail.com</t>
  </si>
  <si>
    <t>Anubandh Financial Services Pvt Ltd</t>
  </si>
  <si>
    <t>anubandhfinancial@gmail.com</t>
  </si>
  <si>
    <t>Anubhav Fincom  (P) Ltd</t>
  </si>
  <si>
    <t>SKJALAN1946@GMAIL.COM</t>
  </si>
  <si>
    <t>NISHCHINT.JALAN@GMAIL.COM</t>
  </si>
  <si>
    <t>Anudeep Consultants (P) Ltd</t>
  </si>
  <si>
    <t>Anugrah Apex Finance Private Limited</t>
  </si>
  <si>
    <t>finance@mapleexports.net</t>
  </si>
  <si>
    <t>Anumati Consultancy &amp; Services (P) Ltd</t>
  </si>
  <si>
    <t>cs2@anmolindustries.com</t>
  </si>
  <si>
    <t>Anupam Advisory Pvt Ltd</t>
  </si>
  <si>
    <t>PRSH_GPT@YAHOO.CO.IN</t>
  </si>
  <si>
    <t>Anupriya Consultants (P) Ltd</t>
  </si>
  <si>
    <t>kishan345@yahoo.com</t>
  </si>
  <si>
    <t>Anupriya Trading (P) Ltd</t>
  </si>
  <si>
    <t>ca.agarwalnaresh@gmail.com</t>
  </si>
  <si>
    <t>Anurag Finvest (P) Ltd</t>
  </si>
  <si>
    <t>lionpraveenkumar@gmail.com</t>
  </si>
  <si>
    <t>Anuvrat Financial Services (P) Ltd</t>
  </si>
  <si>
    <t>ramratanrathi@gmail.com</t>
  </si>
  <si>
    <t>Aparnaa Fintrade Pvt Ltd (Formerly,Salterfield Commotrade Pvt Ltd)</t>
  </si>
  <si>
    <t>aparnaasarees@gmail.com</t>
  </si>
  <si>
    <t>Aparnaa Fiscal Services Pvt Ltd</t>
  </si>
  <si>
    <t>APC Trading &amp; Investment (P) Ltd</t>
  </si>
  <si>
    <t>apcmgt@gmail.com</t>
  </si>
  <si>
    <t>Apeksha Emporium Pvt Ltd</t>
  </si>
  <si>
    <t>vbinayak@outlook.com</t>
  </si>
  <si>
    <t>Apex Capital Markets Ltd.</t>
  </si>
  <si>
    <t>ho@lalwaniferroalloys.com</t>
  </si>
  <si>
    <t>Apex Holdings Ltd</t>
  </si>
  <si>
    <t>pranay@mehta.net</t>
  </si>
  <si>
    <t>Apex Procon  Pvt. Ltd</t>
  </si>
  <si>
    <t>apexproconpvtltd@gmail.com</t>
  </si>
  <si>
    <t>unitedgroup.compliance@gmail.com</t>
  </si>
  <si>
    <t>APR Properties (P) Ltd</t>
  </si>
  <si>
    <t>aprppl2014@gmail.com</t>
  </si>
  <si>
    <t>Apsa Combines (P) Ltd</t>
  </si>
  <si>
    <t>apsacombines.nbfc@gmail.com</t>
  </si>
  <si>
    <t>Apsara Fintrade  Pvt. Ltd</t>
  </si>
  <si>
    <t>victorafintrade@gmail.com</t>
  </si>
  <si>
    <t>Apundarik Merchants (P) Ltd</t>
  </si>
  <si>
    <t>sksaraf@yahoo.com</t>
  </si>
  <si>
    <t>Apundarik Sales (P) Ltd</t>
  </si>
  <si>
    <t>apundariksales@gmail.com</t>
  </si>
  <si>
    <t>Apurva Vyapaar (P) Ltd</t>
  </si>
  <si>
    <t>jinrajpaper@yahoo.com</t>
  </si>
  <si>
    <t>Aradhya Tie Up (P) Ltd</t>
  </si>
  <si>
    <t>aditya@adshakti.com</t>
  </si>
  <si>
    <t>Arati Marketing (P) Ltd</t>
  </si>
  <si>
    <t>ho@khaitanpaper.com</t>
  </si>
  <si>
    <t>Archana Ferro Alloys Private Limited</t>
  </si>
  <si>
    <t>kysgroup3@gmail.com</t>
  </si>
  <si>
    <t>Archna Securities (P) Ltd</t>
  </si>
  <si>
    <t>VARUN.KHANDELWAL@BULLEROCAPITAL.COM</t>
  </si>
  <si>
    <t>Aridhi Vanijya (P) Ltd</t>
  </si>
  <si>
    <t>cs.deepaksharma9@gmail.com</t>
  </si>
  <si>
    <t>Arihant Chemical Industries Ltd</t>
  </si>
  <si>
    <t>rohitgangwal@yahoo.com</t>
  </si>
  <si>
    <t>Arihant Corporate Consultancy (P) Ltd</t>
  </si>
  <si>
    <t>AGARWALTARUN_18@YAHOO.CO.IN</t>
  </si>
  <si>
    <t>KUNALKUMAR_88@YAHOO.CO.IN</t>
  </si>
  <si>
    <t>Aris Capital Private Limited</t>
  </si>
  <si>
    <t>cs@ariscapital.in</t>
  </si>
  <si>
    <t>Aristro Fincorp Private Limited (Formerly, Sanjibani Barter Private Limited)</t>
  </si>
  <si>
    <t>corp.aristo@gmail.com</t>
  </si>
  <si>
    <t>Arjun Shyam &amp; Co. Pvt. Ltd.</t>
  </si>
  <si>
    <t>SHYAMSGOYAL@GMAIL.COM</t>
  </si>
  <si>
    <t>ARJUNSHILA TRACON PRIVATE LIMITED (Formerly Basil Tracon P Ltd)</t>
  </si>
  <si>
    <t>priyotoshmajumder1983@gmail.com</t>
  </si>
  <si>
    <t>Armchair Investments Ltd</t>
  </si>
  <si>
    <t>armchairinvestments@yahoo.in</t>
  </si>
  <si>
    <t>samirkanoria@hotmail.com</t>
  </si>
  <si>
    <t>Armour Commotrade (P) Ltd</t>
  </si>
  <si>
    <t>kck17@rediffmail.com</t>
  </si>
  <si>
    <t>Armour Vanijya (P) Ltd</t>
  </si>
  <si>
    <t>birendrakumarjain@rediffmail.com</t>
  </si>
  <si>
    <t>Arnav Financial Services (P) Ltd</t>
  </si>
  <si>
    <t>arnav19344@yahoo.in</t>
  </si>
  <si>
    <t>Arnica Chemicals (P) Ltd</t>
  </si>
  <si>
    <t>accounts@onexgroup.in</t>
  </si>
  <si>
    <t>Arohi Holdings Pvt Ltd</t>
  </si>
  <si>
    <t>SPBP.COSECY@GMAIL.COM</t>
  </si>
  <si>
    <t>Aroto Trade India (P) Ltd</t>
  </si>
  <si>
    <t>aroto05@gmail.com</t>
  </si>
  <si>
    <t>Arpan Tie-Up   Pvt. Ltd.</t>
  </si>
  <si>
    <t>ARPANTIE@GMAIIL.COM</t>
  </si>
  <si>
    <t>Art Finance &amp; Trade Ltd</t>
  </si>
  <si>
    <t>centralbusinessservices@yahoo.co.in</t>
  </si>
  <si>
    <t>Arthmate Financing India Private Limited[Formerly: Mamta Projects Private Limited]</t>
  </si>
  <si>
    <t>statutory.compliance@arthmate.com</t>
  </si>
  <si>
    <t>Arthodock Vinimay (P) Ltd</t>
  </si>
  <si>
    <t>arthodockvinimay17@gmail.com</t>
  </si>
  <si>
    <t>Artline Commerce Private Limited</t>
  </si>
  <si>
    <t>artlinecommerce@gmail.com</t>
  </si>
  <si>
    <t>Artline Fiscal Services Pvt Ltd</t>
  </si>
  <si>
    <t>artline.fiscal@rediffmail.com</t>
  </si>
  <si>
    <t>Artmoss Sales Pvt. Ltd</t>
  </si>
  <si>
    <t>artmosssalespl@rediffmail.com</t>
  </si>
  <si>
    <t>Arun Mercantiles  Pvt.  Ltd.</t>
  </si>
  <si>
    <t>arunmercantile@yahoo.in</t>
  </si>
  <si>
    <t>Arunoday Holdings(P) Ltd</t>
  </si>
  <si>
    <t>info@indopet.co.in</t>
  </si>
  <si>
    <t>vinaydabriwal@gmail.com</t>
  </si>
  <si>
    <t>Arunoday Merchants Pvt. Ltd.</t>
  </si>
  <si>
    <t>arunodaymerchants@yahoo.co.in</t>
  </si>
  <si>
    <t>Arunodaya Vanijya Pvt Ltd</t>
  </si>
  <si>
    <t>sagarwal.521india@gmail.com</t>
  </si>
  <si>
    <t xml:space="preserve">Arvind Finance Co.Pvt Ltd </t>
  </si>
  <si>
    <t>arvindfinance@outlook.com</t>
  </si>
  <si>
    <t>Arya Projects Ltd</t>
  </si>
  <si>
    <t>aryaprojects1978@gmail.com</t>
  </si>
  <si>
    <t>Aryavrat Financial Services Ltd</t>
  </si>
  <si>
    <t>consultantsraj@yahoo.in</t>
  </si>
  <si>
    <t>Aryavrat Saving Unit Ltd</t>
  </si>
  <si>
    <t>ambeygroupdipak@gmail.com</t>
  </si>
  <si>
    <t>Asa International India Microfinance Limited</t>
  </si>
  <si>
    <t>Vanita@asaindiamf.com</t>
  </si>
  <si>
    <t>Ascon Merchandise (P) Ltd</t>
  </si>
  <si>
    <t>ascon554@gmail.com</t>
  </si>
  <si>
    <t>Asha Apartments (P) Ltd</t>
  </si>
  <si>
    <t>MONDALPRADIPOFFICE@GOOGLEMAIL.COM</t>
  </si>
  <si>
    <t>Ashdil Sales Promotion (P) Ltd</t>
  </si>
  <si>
    <t>ashdil.1994@yahoo.com</t>
  </si>
  <si>
    <t>Ashdil Trading Co. (P) Ltd</t>
  </si>
  <si>
    <t>Ashiana Properties  Pvt.  Ltd.</t>
  </si>
  <si>
    <t>ashianaproperties2@gmail.com</t>
  </si>
  <si>
    <t>Ashika Credit Capital Ltd</t>
  </si>
  <si>
    <t>anjulohia@ashikagroup.com</t>
  </si>
  <si>
    <t>Ashika Global Finance Pvt Ltd</t>
  </si>
  <si>
    <t>GAURAV@ASHIKAGROUP.COM</t>
  </si>
  <si>
    <t>Ashika Global Securities Private Limited</t>
  </si>
  <si>
    <t>RITWIKAG@ASHIKAGROUP.COM</t>
  </si>
  <si>
    <t>Ashirwad Vinimay Pvt Ltd</t>
  </si>
  <si>
    <t>hirenmeghani@hotmail.com</t>
  </si>
  <si>
    <t>Ashish Finco (P) Ltd</t>
  </si>
  <si>
    <t>pkmittal2004@gmail.com</t>
  </si>
  <si>
    <t>Ashish Trades &amp; Finance Ltd</t>
  </si>
  <si>
    <t>ashish.trades@yahoo.com</t>
  </si>
  <si>
    <t>Ashish Vinimay Pvt Ltd</t>
  </si>
  <si>
    <t>ashishvinimay.nbfc@gmail.com</t>
  </si>
  <si>
    <t>Ashray Real Estates Pvt Ltd</t>
  </si>
  <si>
    <t>gauravgupta@kolonytea.com</t>
  </si>
  <si>
    <t>Ashu Tradecom (P) Ltd</t>
  </si>
  <si>
    <t>Asian Capital Market Ltd</t>
  </si>
  <si>
    <t>shruti@asianteaexports.com</t>
  </si>
  <si>
    <t>Asian Financial Services Ltd</t>
  </si>
  <si>
    <t>asf.asianfin@gmail.com</t>
  </si>
  <si>
    <t>Asish Finance Private Ltd.</t>
  </si>
  <si>
    <t>asish_finance@yahoo.co.in</t>
  </si>
  <si>
    <t>Aska Investments (P) Ltd</t>
  </si>
  <si>
    <t>ravi@ercindia.com</t>
  </si>
  <si>
    <t>Aspolight Agencies (P) Ltd</t>
  </si>
  <si>
    <t>secretarial@vinayakgroup.org</t>
  </si>
  <si>
    <t>Aspolight Vanijya (P) Ltd</t>
  </si>
  <si>
    <t>RGCEL1995@GMAIL.COM</t>
  </si>
  <si>
    <t>Assam Entrade Limited.</t>
  </si>
  <si>
    <t>assamentrade1985@gmail.com</t>
  </si>
  <si>
    <t>Associated General  Trading  Society  Ltd.</t>
  </si>
  <si>
    <t>ja@heilindia.com</t>
  </si>
  <si>
    <t>Associated Global Finance Limited</t>
  </si>
  <si>
    <t>Astrex Enterprise Pvt. Ltd.</t>
  </si>
  <si>
    <t>ASTREX7@GMAIL.COM</t>
  </si>
  <si>
    <t>Astro Leasing &amp; Finance Co. Pvt. Ltd.</t>
  </si>
  <si>
    <t>gatewaytrust@gmail.com</t>
  </si>
  <si>
    <t>Astrol Dealcom Pvt Ltd</t>
  </si>
  <si>
    <t>astroldealcom1@gmail.com</t>
  </si>
  <si>
    <t>Atash Suppliers (P) Ltd</t>
  </si>
  <si>
    <t>Atirath Commercial (P) Ltd</t>
  </si>
  <si>
    <t>Atit Commercial Co. Pvt. Ltd</t>
  </si>
  <si>
    <t>sarafoffice@gmail.com</t>
  </si>
  <si>
    <t>Atithi Dealers  Pvt  Ltd</t>
  </si>
  <si>
    <t>vivek.dalmia@yashwi.com</t>
  </si>
  <si>
    <t>Atithi Traders (P) Ltd</t>
  </si>
  <si>
    <t>atithitraders@gmail.com</t>
  </si>
  <si>
    <t>Ativeer Finance Consultants Limited</t>
  </si>
  <si>
    <t>bahubali30@yahoo.com</t>
  </si>
  <si>
    <t>Ativir Securities Pvt Ltd</t>
  </si>
  <si>
    <t>neha.jain@ativiradvisory.com</t>
  </si>
  <si>
    <t>Atma Commerce  Pvt.  Ltd.</t>
  </si>
  <si>
    <t>info.atmacommerce@gmail.com</t>
  </si>
  <si>
    <t>Atma Dealers Pvt. Ltd.</t>
  </si>
  <si>
    <t>atmadealers@gmail.com</t>
  </si>
  <si>
    <t>Atreyi Agencies (P) Ltd</t>
  </si>
  <si>
    <t>shyamk1961@gmail.com</t>
  </si>
  <si>
    <t>Atul Mercantile Private Limited</t>
  </si>
  <si>
    <t>rahulalmal@hotmail.com</t>
  </si>
  <si>
    <t>Auj Investment &amp; Consultants Pvt Ltd</t>
  </si>
  <si>
    <t>auj.1986@yahoo.com</t>
  </si>
  <si>
    <t>Auro Minerals  Pvt.  Ltd.</t>
  </si>
  <si>
    <t>aurominerals@gmail.com</t>
  </si>
  <si>
    <t>Auroplast Merchandise (P) Ltd</t>
  </si>
  <si>
    <t>auroplast1993@gmail.com</t>
  </si>
  <si>
    <t>Aurum Impex (P) Ltd</t>
  </si>
  <si>
    <t>prashant@kbc.in</t>
  </si>
  <si>
    <t>Authentic Finlease Pvt Ltd</t>
  </si>
  <si>
    <t>arepl1@yahoo.com</t>
  </si>
  <si>
    <t>Autolec International Pvt  Ltd</t>
  </si>
  <si>
    <t>autolecinternationalp.ltd@gmail.com</t>
  </si>
  <si>
    <t>Avalon Vinimay Private Limited</t>
  </si>
  <si>
    <t>gourisariasarees@yahoo.com</t>
  </si>
  <si>
    <t>Avant Garde Re-Energy Private Limited</t>
  </si>
  <si>
    <t>Avinash Agrotech (P) Ltd.</t>
  </si>
  <si>
    <t>laxmivijaysteels@gmail.com</t>
  </si>
  <si>
    <t>Avinash Capital  Markets  Pvt.  Ltd.</t>
  </si>
  <si>
    <t>grievance@brightloans.in; jitender@brightloans.in</t>
  </si>
  <si>
    <t>Avinash Mercantile Pvt Ltd</t>
  </si>
  <si>
    <t>avinashmercantile2@gmail.com</t>
  </si>
  <si>
    <t>Aviral Marketing (P) Ltd</t>
  </si>
  <si>
    <t>secretarial.aviral@gmail.com</t>
  </si>
  <si>
    <t>Avro Commercial Company Private Limited</t>
  </si>
  <si>
    <t>VIJAY@MERLINHOLDINGS.COM</t>
  </si>
  <si>
    <t>AVS Global Private Limited</t>
  </si>
  <si>
    <t>mvpl@ymail.com</t>
  </si>
  <si>
    <t>Awdhan Trading Co Ltd</t>
  </si>
  <si>
    <t>Axix Vyapaar (P) Ltd</t>
  </si>
  <si>
    <t xml:space="preserve">	axixvyapaarkolkata@gmail.com</t>
  </si>
  <si>
    <t xml:space="preserve">Ayush Fintrade (P) Ltd </t>
  </si>
  <si>
    <t>manojkumarjain@hotmail.com</t>
  </si>
  <si>
    <t>Ayush Fintrex  Pvt Ltd</t>
  </si>
  <si>
    <t>guptashankar@hotmail.com</t>
  </si>
  <si>
    <t>Ayush Fiscal (P) Ltd</t>
  </si>
  <si>
    <t>ayushfis@gmail.com</t>
  </si>
  <si>
    <t>Ayush Traders Pvt. Ltd.</t>
  </si>
  <si>
    <t>ashok_bhura@yahoo.com</t>
  </si>
  <si>
    <t>B Daulat  Ltd.</t>
  </si>
  <si>
    <t>anil.kochar1@gmail.com</t>
  </si>
  <si>
    <t>B Gopiram &amp; Co. Pvt. Ltd.</t>
  </si>
  <si>
    <t>gpbhama@gmail.com</t>
  </si>
  <si>
    <t>B K C Securities &amp; Share (P) Ltd</t>
  </si>
  <si>
    <t>bkcsecuritiesshares@gmail.com</t>
  </si>
  <si>
    <t>B P C Tradecom (P) Ltd</t>
  </si>
  <si>
    <t>bpctradecom@gmail.com</t>
  </si>
  <si>
    <t>B S Advances Private Limited</t>
  </si>
  <si>
    <t>bsadvance29@gmail.com</t>
  </si>
  <si>
    <t>B S J Financial Services (P) Ltd</t>
  </si>
  <si>
    <t>bsjfinancial@outlook.com</t>
  </si>
  <si>
    <t>B S R  Finance &amp; Constructions Ltd</t>
  </si>
  <si>
    <t>bsrfin1996@gmail.com</t>
  </si>
  <si>
    <t>dilipds15@gmail.com</t>
  </si>
  <si>
    <t>B. T. Investments Private Limited</t>
  </si>
  <si>
    <t>btipl1991@gmail.com</t>
  </si>
  <si>
    <t>B.S. Holdings &amp; Trading Ltd</t>
  </si>
  <si>
    <t>saswastika@rediffmail.com</t>
  </si>
  <si>
    <t>Baba Basuki Distributors (P) Ltd</t>
  </si>
  <si>
    <t>Baba Commercial &amp; Finvest (P) Ltd</t>
  </si>
  <si>
    <t>babacommercialfinvest@yahoo.in</t>
  </si>
  <si>
    <t>Babylon Trading &amp; Investment (P) Ltd</t>
  </si>
  <si>
    <t>sikariacontact@gmail.com</t>
  </si>
  <si>
    <t>Bacchhat Investment &amp; Finance Ltd</t>
  </si>
  <si>
    <t>bacchhat93@yahoo.co.in</t>
  </si>
  <si>
    <t>Bachchi Finance (P) Ltd</t>
  </si>
  <si>
    <t>bachchikolkata@gmail.com</t>
  </si>
  <si>
    <t>Backbone Sales (P) Ltd</t>
  </si>
  <si>
    <t>salesbackbone@gmail.com</t>
  </si>
  <si>
    <t>Badal Commotrade (P) Ltd</t>
  </si>
  <si>
    <t>badalcommotrade@gmail.com</t>
  </si>
  <si>
    <t>Badridas Investment Co Ltd</t>
  </si>
  <si>
    <t>bdi@Koloffice.com</t>
  </si>
  <si>
    <t>Bagamber Dealers (P) Ltd</t>
  </si>
  <si>
    <t>denesh@dineshbidi.com</t>
  </si>
  <si>
    <t>Bagaria Finance Ltd</t>
  </si>
  <si>
    <t>ahw@bagariagroup.com</t>
  </si>
  <si>
    <t>Baglas Traders Pvt. Ltd.</t>
  </si>
  <si>
    <t>roc.efiling2014@gmail.com</t>
  </si>
  <si>
    <t>Bagmane Traders (P) Ltd</t>
  </si>
  <si>
    <t>rajesh@vitalmail.com</t>
  </si>
  <si>
    <t>Bahar Merchants  Pvt Ltd</t>
  </si>
  <si>
    <t>baharmerchants2019@gmail.com</t>
  </si>
  <si>
    <t>Bahar Suppliers (P) Ltd</t>
  </si>
  <si>
    <t>patni.financial@gmail.com</t>
  </si>
  <si>
    <t>Bahubali Properties Ltd</t>
  </si>
  <si>
    <t>Baid Fincom (P) Ltd</t>
  </si>
  <si>
    <t>bkbaid63@gmail.com</t>
  </si>
  <si>
    <t>Baid Finex Services Pvt Ltd</t>
  </si>
  <si>
    <t>cs.sgroup2013@gmail.com</t>
  </si>
  <si>
    <t>Baid Global Finance (P) Ltd</t>
  </si>
  <si>
    <t>Baid Holdings (P) Ltd</t>
  </si>
  <si>
    <t>Baid Mercantiles Ltd</t>
  </si>
  <si>
    <t>baidmercantiles1988@gmail.com</t>
  </si>
  <si>
    <t>Baid Merchants   Pvt. Ltd.</t>
  </si>
  <si>
    <t>Baid Trade Fina (P) Ltd</t>
  </si>
  <si>
    <t>Baid Vyapaar   Pvt. Ltd.</t>
  </si>
  <si>
    <t>Baidyanath Finance &amp; Leasing (P) Ltd</t>
  </si>
  <si>
    <t>pgr@baidyanath.com</t>
  </si>
  <si>
    <t>Bairavi Vincom (P) Ltd</t>
  </si>
  <si>
    <t>poojamaloo4@gmail.com</t>
  </si>
  <si>
    <t>Bajoria Distributors  Pvt. Ltd.</t>
  </si>
  <si>
    <t>bdpl_1993@yahoo.co.in</t>
  </si>
  <si>
    <t>Bajoria Finance (P) Ltd</t>
  </si>
  <si>
    <t>bajoriafinance@gmail.com</t>
  </si>
  <si>
    <t>Bajoria Financial Services Pvt Ltd</t>
  </si>
  <si>
    <t>BFSPL@BAJORIA.IN</t>
  </si>
  <si>
    <t>Bajoria Properties Pvt. Ltd.</t>
  </si>
  <si>
    <t>bajoriaproperties64@gmail.com</t>
  </si>
  <si>
    <t>Bakliwal Fincom Pvt Ltd</t>
  </si>
  <si>
    <t>agarwalmanish2020@gmail.com</t>
  </si>
  <si>
    <t>Bakliwal Finvest  Pvt. Ltd.</t>
  </si>
  <si>
    <t>BAKLIWALFINVEST@gmail.com</t>
  </si>
  <si>
    <t>Bakliwal Holdings (P) Ltd</t>
  </si>
  <si>
    <t>bakliwalholdings@gmail.com</t>
  </si>
  <si>
    <t>Bakshiram Uderam  Holdings  Pvt.  Ltd.</t>
  </si>
  <si>
    <t>bakshiramuderam1991@gmail.com</t>
  </si>
  <si>
    <t>Balaji Management Services P Ltd</t>
  </si>
  <si>
    <t>mpgoenka@gmail.com</t>
  </si>
  <si>
    <t>Balaji Niketan (P) Ltd</t>
  </si>
  <si>
    <t>bkramuka@rediffmail.com</t>
  </si>
  <si>
    <t>raunakipl@gmail.com</t>
  </si>
  <si>
    <t>Balasaria Holdings Pvt Ltd (Name as per MCA - BRBS Holdings Private Limited)</t>
  </si>
  <si>
    <t>brbsholdings.nbfc@gmail.com</t>
  </si>
  <si>
    <t>Balasaria Trading Co (P) Ltd</t>
  </si>
  <si>
    <t>Balgopal Adcon Pvt. Ltd.</t>
  </si>
  <si>
    <t>raj80265@yahoo.co.in</t>
  </si>
  <si>
    <t>Balkash Exim (P) Ltd (Name as per MCA - LNJ Leasing and Finance Private Limited)</t>
  </si>
  <si>
    <t>balkashexim@gmail.com</t>
  </si>
  <si>
    <t>Balkrishna Finance Pvt. Ltd.</t>
  </si>
  <si>
    <t>mukesh_thanky9@yahoo.com</t>
  </si>
  <si>
    <t>Bamalwa Finance Pvt. Ltd.</t>
  </si>
  <si>
    <t>bamalwafinance12@yahoo.com</t>
  </si>
  <si>
    <t>Banani Trading (P) Ltd</t>
  </si>
  <si>
    <t>bananitrading@outlook.com</t>
  </si>
  <si>
    <t>Bandhan Financial Holdings Limited</t>
  </si>
  <si>
    <t>companysecretary.bfhl@bandhanmf.com</t>
  </si>
  <si>
    <t>Bangani Mercantiles P Ltd</t>
  </si>
  <si>
    <t>anand@prbind.com</t>
  </si>
  <si>
    <t>Banggreen Vyapaar (P) Ltd</t>
  </si>
  <si>
    <t>rma.consult@gmail.com</t>
  </si>
  <si>
    <t>Bangtesh Enterprises (P) Ltd</t>
  </si>
  <si>
    <t>bangteshenterprises85@gmail.com</t>
  </si>
  <si>
    <t>Bangur Trafin (P) Ltd</t>
  </si>
  <si>
    <t>bangurtrafin@gmail.com</t>
  </si>
  <si>
    <t>Banka Enterprises (P) Ltd</t>
  </si>
  <si>
    <t>info@rawalwasia.co.in</t>
  </si>
  <si>
    <t>Banshidhar Vyapaar (P) Ltd</t>
  </si>
  <si>
    <t>br0223@sib.co.in</t>
  </si>
  <si>
    <t>Barclay Vinimay P Ltd</t>
  </si>
  <si>
    <t>bidyut.79@rediffmail.com</t>
  </si>
  <si>
    <t>Baron Consultants Pvt Ltd</t>
  </si>
  <si>
    <t>baronconsul@gmail.com</t>
  </si>
  <si>
    <t>Basudev Advisory Services (P) Ltd</t>
  </si>
  <si>
    <t>companies.sabrang@gmail.com</t>
  </si>
  <si>
    <t>Basudev Trading Co Private Ltd</t>
  </si>
  <si>
    <t>basudev.kol@gmail.com</t>
  </si>
  <si>
    <t xml:space="preserve">Batabari Investments Ltd </t>
  </si>
  <si>
    <t>batabari1924@gmail.com</t>
  </si>
  <si>
    <t>Batlivala &amp; Karani Capital Private Limited</t>
  </si>
  <si>
    <t>kolkata@bksec.com</t>
  </si>
  <si>
    <t>Baviscon Suppliers Pvt Ltd</t>
  </si>
  <si>
    <t>Bawa Hire Purchase Pvt. Limited</t>
  </si>
  <si>
    <t>bawahirepurchase1992@gmail.com</t>
  </si>
  <si>
    <t>Bcco Niket Private Limited</t>
  </si>
  <si>
    <t>bcconiket.nbfc@gmail.com</t>
  </si>
  <si>
    <t>Bearbull Commodities (P) Ltd.</t>
  </si>
  <si>
    <t>dspl1994@gmail.com</t>
  </si>
  <si>
    <t>Bearbull Distributors (P) Ltd</t>
  </si>
  <si>
    <t>info.bbdpl@gmail.com</t>
  </si>
  <si>
    <t>Beaulah Enterprises Pvt Ltd</t>
  </si>
  <si>
    <t>efilingkol2019@gmail.com</t>
  </si>
  <si>
    <t>Bedant Commerce Pvt Ltd</t>
  </si>
  <si>
    <t>bedant.commerce@gmail.com</t>
  </si>
  <si>
    <t>Bee Kay Tarfab Udyog  Pvt. Ltd</t>
  </si>
  <si>
    <t>beekayudyog_tarfab@yahho.com</t>
  </si>
  <si>
    <t>Bee Pee Jay Finance Ltd</t>
  </si>
  <si>
    <t>bpjfin@gmail.com</t>
  </si>
  <si>
    <t>Beejay Investment  &amp;  Financial  Consultant  Pvt.  Ltd.</t>
  </si>
  <si>
    <t>beejayinvest@yahoo.co.in</t>
  </si>
  <si>
    <t>Beekay Fintech Ltd</t>
  </si>
  <si>
    <t>globalamol@gmail.com</t>
  </si>
  <si>
    <t>Beharilal Jain &amp; Sons Private Limited</t>
  </si>
  <si>
    <t>BEHARILALJAIN@GMAIL.COM</t>
  </si>
  <si>
    <t>Belfast Holdings Pvt Ltd</t>
  </si>
  <si>
    <t>Bellflower Finance Private Limited</t>
  </si>
  <si>
    <t>sumit.credit@yahoo.in</t>
  </si>
  <si>
    <t>Bellona Stationery (P) Ltd</t>
  </si>
  <si>
    <t>sumati_sehgal@yahoo.co.in</t>
  </si>
  <si>
    <t>Beltas Merchant Pvt. Ltd.</t>
  </si>
  <si>
    <t>beltas1000@gmail.com</t>
  </si>
  <si>
    <t>Bengal Credit Corporation (P) Ltd.</t>
  </si>
  <si>
    <t>bengalcreditkolkata@gmail.com</t>
  </si>
  <si>
    <t>Bengal Enterprises (P) Ltd</t>
  </si>
  <si>
    <t>hooghlyalloy@rediffmail.com</t>
  </si>
  <si>
    <t>Benko Traders (P) Ltd</t>
  </si>
  <si>
    <t>benko@hitechgroup.co.in</t>
  </si>
  <si>
    <t>Bentex Fin (P) Ltd</t>
  </si>
  <si>
    <t>kk.agarwal1@gmail.com</t>
  </si>
  <si>
    <t>Bentron Commodities (P) Ltd</t>
  </si>
  <si>
    <t>bentron01@gmail.com</t>
  </si>
  <si>
    <t>Benzer Scrips Pvt Ltd</t>
  </si>
  <si>
    <t>rameshjha53@gmail.com</t>
  </si>
  <si>
    <t>Benzmark Credit  Capital  Pvt. Ltd.</t>
  </si>
  <si>
    <t>benzmark1996@gmail.com</t>
  </si>
  <si>
    <t>Best Advisory  Pvt  Ltd</t>
  </si>
  <si>
    <t>bestadvisory11@gmail.com</t>
  </si>
  <si>
    <t>Bestluck Securities (P) Ltd</t>
  </si>
  <si>
    <t>shankarduttaray@gmail.com</t>
  </si>
  <si>
    <t>Better Choice Trexim (P) Ltd</t>
  </si>
  <si>
    <t>manoj.dhandharia@gmail.com</t>
  </si>
  <si>
    <t>BGS Credit Private Limited</t>
  </si>
  <si>
    <t>corporategrouproc@gmail.com</t>
  </si>
  <si>
    <t>Bhabhera Tradelink (P) Ltd</t>
  </si>
  <si>
    <t>parasuramkumar@hotmail.com</t>
  </si>
  <si>
    <t>Bhadani Financers (P) Ltd</t>
  </si>
  <si>
    <t>BHADANI.FINANCERS@GMAIL.COM</t>
  </si>
  <si>
    <t>Bhadani Finances Corporation Ltd</t>
  </si>
  <si>
    <t>pbhadani@gmail.com</t>
  </si>
  <si>
    <t>Bhadawar Leasing &amp; Finance Co Pvt Ltd</t>
  </si>
  <si>
    <t>bhadawar@gmail.com</t>
  </si>
  <si>
    <t>Bhagat Agencies (P) Ltd</t>
  </si>
  <si>
    <t>mcaefiling123@gmail.com</t>
  </si>
  <si>
    <t>Bhagat Refinerers &amp; Chemicals Ltd</t>
  </si>
  <si>
    <t>Bhagchandka Exports Ltd</t>
  </si>
  <si>
    <t>bhagchandkaexport1988@gmail.com</t>
  </si>
  <si>
    <t>Bhaggyalakshmi  Mercantile  Pvt.  Ltd.</t>
  </si>
  <si>
    <t>bmplpvt@gmail.com</t>
  </si>
  <si>
    <t>Bhagwant Merchants (P) Ltd</t>
  </si>
  <si>
    <t>jugalagrawal@gmail.com</t>
  </si>
  <si>
    <t>Bhagwat Kripa  Trading  Pvt.  Ltd.</t>
  </si>
  <si>
    <t>bhagwatkripatrading@gmail.com</t>
  </si>
  <si>
    <t>rajeev.kothsons@gmail.com</t>
  </si>
  <si>
    <t>Bhagwati Capital  Markets  Pvt.  Ltd.</t>
  </si>
  <si>
    <t>bhagwatiemail@gmail.com</t>
  </si>
  <si>
    <t>Bhagwati Cloth  Agency  Pvt.  Ltd.</t>
  </si>
  <si>
    <t>SARLADEVIKK@YAHOO.COM</t>
  </si>
  <si>
    <t>Bhagwati Exim  Pvt.  Ltd.</t>
  </si>
  <si>
    <t>Bhagwati India  Ltd.</t>
  </si>
  <si>
    <t>bhagwatisagar.smb@gmail.com</t>
  </si>
  <si>
    <t>Bhagwati Mercantiles Pvt Ltd</t>
  </si>
  <si>
    <t>rishav.kejriwal8@gmail.com</t>
  </si>
  <si>
    <t>Bhagwati Securities (P) Ltd</t>
  </si>
  <si>
    <t>bhagwatisecuritieskol@gmail.com</t>
  </si>
  <si>
    <t>Bhagwati Translink (P) Ltd</t>
  </si>
  <si>
    <t>translinkemail@gmail.com</t>
  </si>
  <si>
    <t>Bhagyashri Trading Private Limited</t>
  </si>
  <si>
    <t>bhagyashritrading19@gmail.com</t>
  </si>
  <si>
    <t>Bhandari &amp; Asopa (India) (P) Ltd</t>
  </si>
  <si>
    <t>CRAVENUE@GMAIL.COM</t>
  </si>
  <si>
    <t>Bhansali Fincom (P) Ltd</t>
  </si>
  <si>
    <t>akhilesh.patni@gmail.com</t>
  </si>
  <si>
    <t>Bharat Trade &amp; Finance Private Limited</t>
  </si>
  <si>
    <t>accounts@bkcpaperboards.com</t>
  </si>
  <si>
    <t>Bharosa Distributors (P) Ltd</t>
  </si>
  <si>
    <t>accounts@mittaltechnopack.com</t>
  </si>
  <si>
    <t>Bhartia Sons Ltd</t>
  </si>
  <si>
    <t>bhartiasons@gmail.com</t>
  </si>
  <si>
    <t>Bharuwa Financial Services Private Limited (FormerlyGoodguide Construction Pvt Ltd)</t>
  </si>
  <si>
    <t>goodguideconstruction@gmail.com</t>
  </si>
  <si>
    <t>Bhaskar Chemicals &amp; Industries Pvt Ltd</t>
  </si>
  <si>
    <t>info@goldwingroup.com</t>
  </si>
  <si>
    <t>Bhaskar Vanijya Pvt Ltd</t>
  </si>
  <si>
    <t>bhaskarvanijya1@gmail.com</t>
  </si>
  <si>
    <t>Bhauwala Consultancy Pvt. Ltd.</t>
  </si>
  <si>
    <t>bhauwalaconsultancy@yahoo.com</t>
  </si>
  <si>
    <t>Bhavana Finance Private Limited</t>
  </si>
  <si>
    <t>mahendraagarwal139@gmail.com</t>
  </si>
  <si>
    <t>Bhavna Vinimay  Pvt.  Ltd.</t>
  </si>
  <si>
    <t>goenka2012@gmail.com</t>
  </si>
  <si>
    <t>Bhavsagar Vinimay Pvt Ltd</t>
  </si>
  <si>
    <t>cs.shivamdhatu2018@gmail.com</t>
  </si>
  <si>
    <t>Bhavsagar Vyapaar  Pvt.  Ltd.</t>
  </si>
  <si>
    <t>minturathi76@gmail.com</t>
  </si>
  <si>
    <t>Bhiksu Barter  Pvt. Ltd</t>
  </si>
  <si>
    <t>Bhillai Holdings (P) Ltd</t>
  </si>
  <si>
    <t>BHILLAIHOLDINGS@GMAIL.COM</t>
  </si>
  <si>
    <t>Bhima Shankar Holdings (P) Ltd</t>
  </si>
  <si>
    <t>roysanu10@gmail.com</t>
  </si>
  <si>
    <t>Bhinaswar Commercial (P) Ltd</t>
  </si>
  <si>
    <t>vijayjhanwar@yahoo.com</t>
  </si>
  <si>
    <t>Bhiragacha Finance Co (P) Ltd</t>
  </si>
  <si>
    <t>MUDRIKAGOODS@GMAIL.COM</t>
  </si>
  <si>
    <t>Bhole Baba Traders (P) Ltd</t>
  </si>
  <si>
    <t>vkkesharico@gmail.com</t>
  </si>
  <si>
    <t>Bhomiya Suppliers (P) Ltd (Name as per MCA - Regent Finance Corporation Private Limited)</t>
  </si>
  <si>
    <t>bfmiltd@gmail.com</t>
  </si>
  <si>
    <t>Bhomiya Vyapaar (P) Ltd</t>
  </si>
  <si>
    <t>Bhoruka Investment Ltd</t>
  </si>
  <si>
    <t>agarwalkejriwal@gmail.com</t>
  </si>
  <si>
    <t>Bhubnesh Commercial (P) Ltd</t>
  </si>
  <si>
    <t>info@amrexventures.com</t>
  </si>
  <si>
    <t>Bhumika Fiscal Services Private Limited</t>
  </si>
  <si>
    <t>md.bhumikafspl@gmail.com</t>
  </si>
  <si>
    <t>Bhushan Capitals Ltd</t>
  </si>
  <si>
    <t>bhushancapitals10@gmail.com</t>
  </si>
  <si>
    <t>Bhutnath Vanijya Vyapaar Pvt Ltd</t>
  </si>
  <si>
    <t>sec@zenithexportsltd.net</t>
  </si>
  <si>
    <t>Bhutoria Electricals  Pvt Ltd</t>
  </si>
  <si>
    <t>rungtaramgarh@gmail.com</t>
  </si>
  <si>
    <t>Bhutoria Investments Private Ltd.</t>
  </si>
  <si>
    <t>headoffice@rtspower.com</t>
  </si>
  <si>
    <t>Bhutoria Valve Udyog Ltd</t>
  </si>
  <si>
    <t>bvul2014@gmai.com</t>
  </si>
  <si>
    <t>Bhuvan Enterprises (P) Ltd</t>
  </si>
  <si>
    <t>maheshtibrewalgroup@gmail.com</t>
  </si>
  <si>
    <t>Bhuwania Brothers (P) Ltd</t>
  </si>
  <si>
    <t>bhuwaniabrothers1@gmail.com</t>
  </si>
  <si>
    <t>Bihariji Commercials Ltd</t>
  </si>
  <si>
    <t>Biharijicommercials@gmail.com</t>
  </si>
  <si>
    <t>mail@chopracompany.com</t>
  </si>
  <si>
    <t>Bihariji Constructions (India) Ltd</t>
  </si>
  <si>
    <t>biharijiconstructions@gmail.com</t>
  </si>
  <si>
    <t>Bimal Kumar Bijay Kumar  Pvt. Ltd</t>
  </si>
  <si>
    <t xml:space="preserve"> bimalkumarbijaykumar@yahoo.in</t>
  </si>
  <si>
    <t>Binapani Traders (P) Ltd</t>
  </si>
  <si>
    <t>vasudeopasari@yahoo.com</t>
  </si>
  <si>
    <t>Bindal Finvest  Pvt.  Ltd.</t>
  </si>
  <si>
    <t>sureshsaraf.kolkata@gmail.com</t>
  </si>
  <si>
    <t>Bindal Mercantile  Pvt.  Ltd.</t>
  </si>
  <si>
    <t>Bindawala Banijya Ltd.</t>
  </si>
  <si>
    <t>abindawala@hotmail.com</t>
  </si>
  <si>
    <t>Binod Resources  Pvt.  Ltd.</t>
  </si>
  <si>
    <t>agl_rungta@yahoo.co.in</t>
  </si>
  <si>
    <t>Biosphere Vanijya (P) Ltd</t>
  </si>
  <si>
    <t>biospherevanijyapvtltd@yahoo.in</t>
  </si>
  <si>
    <t>Bipin Industrial Development Ltd.</t>
  </si>
  <si>
    <t>nidhifinancial10@gmail.com</t>
  </si>
  <si>
    <t>Bircort Textile (P) Ltd</t>
  </si>
  <si>
    <t>sunil_skj@rediff.com</t>
  </si>
  <si>
    <t>Birla Holdings Limited.</t>
  </si>
  <si>
    <t>birlacal@gmail.com</t>
  </si>
  <si>
    <t>Birmecha Investments (P) Ltd</t>
  </si>
  <si>
    <t>mca.compliances@gmail.com</t>
  </si>
  <si>
    <t>Birmecha Securities (P) Ltd</t>
  </si>
  <si>
    <t>solutionforsure24@gmail.com</t>
  </si>
  <si>
    <t>Bismarak Exim (P) Ltd</t>
  </si>
  <si>
    <t>groupmadan@gmail.com</t>
  </si>
  <si>
    <t>Biswahari Finvest (P) Ltd</t>
  </si>
  <si>
    <t>sandeep.24965@gmail.com</t>
  </si>
  <si>
    <t>BKG Management Services (P) Ltd</t>
  </si>
  <si>
    <t>shreehanumaniron@gmail.com</t>
  </si>
  <si>
    <t>Black Pearl Enterprises Pvt Ltd</t>
  </si>
  <si>
    <t>jpamnl@gmail.com</t>
  </si>
  <si>
    <t>Black Pool Coal (P) Ltd</t>
  </si>
  <si>
    <t>blackpoolpvtltd@yahoo.com</t>
  </si>
  <si>
    <t>Blackpool Vinimay Pvt. Ltd.</t>
  </si>
  <si>
    <t>gpa48553@gmail.com</t>
  </si>
  <si>
    <t>BLB Cables &amp; Conductors Pvt. Ltd.</t>
  </si>
  <si>
    <t>BLB Stocks Private Limited (Formerly Govgay Electrotrades  Pvt.  Ltd.)</t>
  </si>
  <si>
    <t>blbstockspl@gmail.com</t>
  </si>
  <si>
    <t>Bleweet Finvest (P) Ltd</t>
  </si>
  <si>
    <t>bleweetfinvest@gmail.com</t>
  </si>
  <si>
    <t>Bloom Dealers Pvt Ltd</t>
  </si>
  <si>
    <t>mginfra1995@gmail.com</t>
  </si>
  <si>
    <t>Blue Bird Mercantiles (P) Ltd</t>
  </si>
  <si>
    <t>BLUEBIRDMERCANTILESPVTLTD@GMAIL.COM</t>
  </si>
  <si>
    <t>Blue Chip Financial Consultants  Pvt Ltd</t>
  </si>
  <si>
    <t>rkjajodia@hotmail.com</t>
  </si>
  <si>
    <t>Blue Circle Enterprises (P) Ltd</t>
  </si>
  <si>
    <t>sawaria.mukesh@gmail.com</t>
  </si>
  <si>
    <t>sawaria.info@gmail.com</t>
  </si>
  <si>
    <t>Blue Diamond Constructions Ltd</t>
  </si>
  <si>
    <t>accounts@citymall36.com</t>
  </si>
  <si>
    <t>Blue Mount Exports (P) Ltd</t>
  </si>
  <si>
    <t>cr@ktlgroup.in</t>
  </si>
  <si>
    <t>Blue River Commodeal   Pvt. Ltd.</t>
  </si>
  <si>
    <t>leena@lexusmotors.in</t>
  </si>
  <si>
    <t>Bluebell Traders Pvt Ltd</t>
  </si>
  <si>
    <t>bluebelltraderspvtltd@yahoo.in</t>
  </si>
  <si>
    <t>Bluest Goods &amp; Service (P) Ltd</t>
  </si>
  <si>
    <t>Blupex Vyapar (P) Ltd</t>
  </si>
  <si>
    <t>pankaj.yhs@gmail.com</t>
  </si>
  <si>
    <t>BMW Fin-Invest Private Limited</t>
  </si>
  <si>
    <t>cs@bmwventures.com</t>
  </si>
  <si>
    <t>Bna Commerce (P) Ltd</t>
  </si>
  <si>
    <t>bagarwalbna@gmail.com</t>
  </si>
  <si>
    <t>Boast Commercial (P) Ltd</t>
  </si>
  <si>
    <t>ADAMANI801@GMAIL.COM</t>
  </si>
  <si>
    <t>Bonanza Trading Company Private Limited</t>
  </si>
  <si>
    <t>bijay@khaitanfamilyoffice.in</t>
  </si>
  <si>
    <t>Bonn Suppliers (P) Ltd</t>
  </si>
  <si>
    <t>bonnsuppiers@gmail.com</t>
  </si>
  <si>
    <t>Booh Finance Company Pvt Ltd</t>
  </si>
  <si>
    <t>cs@kamachigroup.com</t>
  </si>
  <si>
    <t>Boon Valley Financial Consultants (P) Ltd</t>
  </si>
  <si>
    <t>cocareinfo@gmail.com</t>
  </si>
  <si>
    <t>Bortex Agro (P) Ltd</t>
  </si>
  <si>
    <t>vsteel@live.com</t>
  </si>
  <si>
    <t>Bortex Tracom Pvt. Ltd.</t>
  </si>
  <si>
    <t xml:space="preserve"> vibha.a123@gmail.com</t>
  </si>
  <si>
    <t>Bossom Marketing (P) Ltd</t>
  </si>
  <si>
    <t>shivprakashgangawat@ymail.com</t>
  </si>
  <si>
    <t>bhaskarpatra1973@yahoo.com</t>
  </si>
  <si>
    <t>Bounty Trading &amp; Investments Ltd</t>
  </si>
  <si>
    <t>ravi_rka@yahoo.com</t>
  </si>
  <si>
    <t>BQR Investment &amp; Credit Co. Ltd.</t>
  </si>
  <si>
    <t>bqrinvest@gmail.com</t>
  </si>
  <si>
    <t>Brabourne Commerce (P) Ltd</t>
  </si>
  <si>
    <t>ataparia@hngil.com</t>
  </si>
  <si>
    <t>ssingh@hngil.com</t>
  </si>
  <si>
    <t>Brahmanand Himghar Ltd</t>
  </si>
  <si>
    <t>csbrahmanand@gmail.com</t>
  </si>
  <si>
    <t>Brain Business Pvt Ltd</t>
  </si>
  <si>
    <t>rajesh@rkkco.in</t>
  </si>
  <si>
    <t>Breeje Barter (P) Ltd</t>
  </si>
  <si>
    <t>shivkrkayal@yahoo.in</t>
  </si>
  <si>
    <t>Bright Finance Private Limited</t>
  </si>
  <si>
    <t>maheshwarigoc@gmail.com</t>
  </si>
  <si>
    <t>Bright Moon Supply (P) Ltd</t>
  </si>
  <si>
    <t>brightmoonsupply@rediffmail.com</t>
  </si>
  <si>
    <t>Brightsun Travin (P) Ltd</t>
  </si>
  <si>
    <t>rameshguptarbi@gmail.com</t>
  </si>
  <si>
    <t>Brij Investments  Pvt.  Ltd.</t>
  </si>
  <si>
    <t>gdl@ushamartin.co.in</t>
  </si>
  <si>
    <t>Brijdham Merchants (P) Ltd</t>
  </si>
  <si>
    <t>brijdham.merchants@outlook.com</t>
  </si>
  <si>
    <t>Brilliant Credit &amp; Finance Pvt Ltd</t>
  </si>
  <si>
    <t>Brite Asbestos &amp; Engineering (P) Ltd</t>
  </si>
  <si>
    <t>briteasbestos.engineering@gmail.com</t>
  </si>
  <si>
    <t>Britex Financial Services (P) Ltd</t>
  </si>
  <si>
    <t>info@vedicrealty.com</t>
  </si>
  <si>
    <t>Brothers Trading (P) Ltd</t>
  </si>
  <si>
    <t>anshul.mittal08@gmail.com</t>
  </si>
  <si>
    <t>Bsa Finance &amp; Industries (P) Ltd</t>
  </si>
  <si>
    <t>bsaindus@cal.vsnl.net.in</t>
  </si>
  <si>
    <t>BT FINANCE PRIVATE LIMITED (Formerly Vandeep Suppliers (P) Ltd)</t>
  </si>
  <si>
    <t>rtplraj@gmail.com</t>
  </si>
  <si>
    <t>BTC Finance Ltd</t>
  </si>
  <si>
    <t>mohta_group@yahoo.com</t>
  </si>
  <si>
    <t>Bubna Financial Services (P) Ltd</t>
  </si>
  <si>
    <t>sawarmalkothari@yahoo.com</t>
  </si>
  <si>
    <t>Bubna Investment Private Limited</t>
  </si>
  <si>
    <t>account@ambahind.com</t>
  </si>
  <si>
    <t>Budapest Traders (P) Ltd</t>
  </si>
  <si>
    <t>TAPAS9975@GMAIL.COM</t>
  </si>
  <si>
    <t>Budge Budge Carbon Ltd</t>
  </si>
  <si>
    <t>bbcl1980@gmail.com</t>
  </si>
  <si>
    <t>Budhiya Agencies (P) Ltd</t>
  </si>
  <si>
    <t>amitmines_2007@yahoo.com</t>
  </si>
  <si>
    <t>Budhiya Commercial (P) Ltd</t>
  </si>
  <si>
    <t>pankaj.smpl76@gmail.com</t>
  </si>
  <si>
    <t>Builcon Financial Services (P) Ltd</t>
  </si>
  <si>
    <t>builcon1956@gmail.com</t>
  </si>
  <si>
    <t>Bulk Trade (P) Ltd</t>
  </si>
  <si>
    <t>kunalryp@gmail.com</t>
  </si>
  <si>
    <t>Bunty Investment (P) Ltd</t>
  </si>
  <si>
    <t>buntyinvestment@gmail.com</t>
  </si>
  <si>
    <t>mk.soni@hotmail.com</t>
  </si>
  <si>
    <t>Burlington Barter (P) Ltd</t>
  </si>
  <si>
    <t>bbpl@outlook.com</t>
  </si>
  <si>
    <t>Burlington Finance Ltd</t>
  </si>
  <si>
    <t>rabipaul@hotmail.com</t>
  </si>
  <si>
    <t>aditya_rishra@hotmail.com</t>
  </si>
  <si>
    <t>C P C Enterprises Pvt Ltd</t>
  </si>
  <si>
    <t>arun11022@yahoo.com</t>
  </si>
  <si>
    <t>C R L Finance  &amp;  Investments  Pvt.  Ltd.</t>
  </si>
  <si>
    <t>rajeshlahoti2@yahoo.co.in</t>
  </si>
  <si>
    <t>C S T Investment Pvt Ltd</t>
  </si>
  <si>
    <t>chetanjalan1985@gmail.com</t>
  </si>
  <si>
    <t>C Surendra Trading &amp; Investments (P) Ltd</t>
  </si>
  <si>
    <t>NAHATA52@GMAIL.COM</t>
  </si>
  <si>
    <t>Calcom Consultancy  Services  Pvt.  Ltd.</t>
  </si>
  <si>
    <t>calcomnbfc@gmail.com</t>
  </si>
  <si>
    <t>Calcutta Diagnostics Centre (P) Ltd</t>
  </si>
  <si>
    <t>SRIGOPAL@ELECTROSTEEL.COM</t>
  </si>
  <si>
    <t>mkcompany@gkoffice.in</t>
  </si>
  <si>
    <t>Calcutta Fintrade (P) Ltd</t>
  </si>
  <si>
    <t>accounts@greenfieldrealestates.com</t>
  </si>
  <si>
    <t>Calcutta Multimax Pvt Ltd</t>
  </si>
  <si>
    <t>headoffice@kotharimetals.in</t>
  </si>
  <si>
    <t>info@kotharimetals.in</t>
  </si>
  <si>
    <t>Calcutta Securities  Pvt.  Ltd.</t>
  </si>
  <si>
    <t>bjain47@rediffmail.com</t>
  </si>
  <si>
    <t>Camay Securities Pvt. Ltd</t>
  </si>
  <si>
    <t>camaysecur@gmail.com</t>
  </si>
  <si>
    <t>Cambridge Financial Services Private Limited (Formerly Dinosour Trade Link (P) Ltd</t>
  </si>
  <si>
    <t>cambfinservices@gmail.com</t>
  </si>
  <si>
    <t>Camino Trade &amp; Investment (P) Ltd</t>
  </si>
  <si>
    <t>vishal.sahay2@wilson.co.in</t>
  </si>
  <si>
    <t>Camlin Tie - Up  Pvt.  Ltd.</t>
  </si>
  <si>
    <t>ssteelcore@gmail.com</t>
  </si>
  <si>
    <t>Campbell Advertising Pvt Ltd</t>
  </si>
  <si>
    <t>campbell.adv123@gmail.com</t>
  </si>
  <si>
    <t>Campbell Stock &amp; Securities  Pvt.  Ltd.</t>
  </si>
  <si>
    <t>Canton Properties Pvt Ltd</t>
  </si>
  <si>
    <t>Cap Vanijya  Pvt.  Ltd. (Name as per MCA - Khyati Infracon Private Limited)</t>
  </si>
  <si>
    <t>info@khyati.co.in</t>
  </si>
  <si>
    <t>Capable Udyog Viniyojan Ltd</t>
  </si>
  <si>
    <t>kandoigroup@yahoo.co.in</t>
  </si>
  <si>
    <t>Capival Finserv Private Limited</t>
  </si>
  <si>
    <t>piyush.gupta81@yahoo.com</t>
  </si>
  <si>
    <t>Caplin Marketing (P) Ltd</t>
  </si>
  <si>
    <t>preetisah79@gmail.com</t>
  </si>
  <si>
    <t>Caplin Vinimay (P) Ltd</t>
  </si>
  <si>
    <t>Capseal Vyapaar (P) Ltd</t>
  </si>
  <si>
    <t>anandsethi.1@rediffmail.com</t>
  </si>
  <si>
    <t>Caravan Corporate Management  Pvt. Ltd</t>
  </si>
  <si>
    <t>navbharatcal@gmail.com</t>
  </si>
  <si>
    <t>Carbel Mercantiles Ltd</t>
  </si>
  <si>
    <t>carbelgroup1@gmail.com</t>
  </si>
  <si>
    <t>Cardex India  Pvt. Ltd</t>
  </si>
  <si>
    <t>alokjain@ranjitjainco.com</t>
  </si>
  <si>
    <t>Carnex Barter (P) Ltd</t>
  </si>
  <si>
    <t>Carnex Distributors P Ltd</t>
  </si>
  <si>
    <t>carnexdistributors@gmail.com</t>
  </si>
  <si>
    <t>Carnex Vinimay (P) Ltd</t>
  </si>
  <si>
    <t>CARNEX.CVPL@GMAIL.COM</t>
  </si>
  <si>
    <t>Carol Syntex (P) Ltd</t>
  </si>
  <si>
    <t>Carter Vanijya  Pvt.  Ltd.</t>
  </si>
  <si>
    <t>cartervanijya29@gmail.com</t>
  </si>
  <si>
    <t>Carwin Trading (P) Ltd</t>
  </si>
  <si>
    <t>abhaygandhi@rediffmail.com</t>
  </si>
  <si>
    <t>Casio Retailers Pvt Ltd</t>
  </si>
  <si>
    <t>casioretailers@gmail.com</t>
  </si>
  <si>
    <t>Castle Commodeal Pvt. Ltd.</t>
  </si>
  <si>
    <t>indotyres@gmail.com</t>
  </si>
  <si>
    <t>Castle Commodities (P) Ltd</t>
  </si>
  <si>
    <t>castlecommo@gmail.com</t>
  </si>
  <si>
    <t>Castle Consultants Pvt Ltd</t>
  </si>
  <si>
    <t>Castle Suppliers (P) Ltd</t>
  </si>
  <si>
    <t>accounts1_Kol@wearitgroup.com</t>
  </si>
  <si>
    <t>Celeste Merchandise (P) Ltd</t>
  </si>
  <si>
    <t>rgc.secretarial@gmail.com</t>
  </si>
  <si>
    <t>Cellour Commercial  Pvt. Ltd.</t>
  </si>
  <si>
    <t>CONTACT@BCCOINDIA.COM</t>
  </si>
  <si>
    <t>Cemfil Enterprises Limited</t>
  </si>
  <si>
    <t>cemfilenterprises1234@gmail.com</t>
  </si>
  <si>
    <t>Centak Distributors (P) Ltd</t>
  </si>
  <si>
    <t>roccentak@gmail.com</t>
  </si>
  <si>
    <t>Central India General Agents Ltd</t>
  </si>
  <si>
    <t>Century Commotrade Pvt Ltd</t>
  </si>
  <si>
    <t>centcommo@rediffmail.com</t>
  </si>
  <si>
    <t>Century Ply &amp; Boards Pvt. Ltd.</t>
  </si>
  <si>
    <t>centuryply1993@gmail.com</t>
  </si>
  <si>
    <t>Century Vision  Pvt Ltd</t>
  </si>
  <si>
    <t>rks.cscontact2018@gmail.com</t>
  </si>
  <si>
    <t>Century Vyapaar (P) Ltd</t>
  </si>
  <si>
    <t>accounts@excelsiorleathers.com</t>
  </si>
  <si>
    <t>Cezario Tradelink  Pvt.  Ltd</t>
  </si>
  <si>
    <t>mrtsignals@gmail.com</t>
  </si>
  <si>
    <t>Chachan Investment &amp;  Trading Co.  Pvt. Ltd</t>
  </si>
  <si>
    <t>chachanprakash@hotmail.com</t>
  </si>
  <si>
    <t>Chakan Tracon  Pvt. Ltd.</t>
  </si>
  <si>
    <t>vishal7419@yahoo.co.in</t>
  </si>
  <si>
    <t>Chakdana Motor Finance Private Limited</t>
  </si>
  <si>
    <t>rsaisshpra@gmail.com</t>
  </si>
  <si>
    <t>Chakresh Holdings (P) Ltd</t>
  </si>
  <si>
    <t>chakreshstores@gmail.com</t>
  </si>
  <si>
    <t>Chaman Exports   Ltd.</t>
  </si>
  <si>
    <t>chamanexp@gmail.com</t>
  </si>
  <si>
    <t>Champak Niketan (P) Ltd</t>
  </si>
  <si>
    <t>gppersonal20@gmail.com</t>
  </si>
  <si>
    <t>Champalall Rajkumar Textiles P Ltd</t>
  </si>
  <si>
    <t>champalallrajkumar@gmail.com</t>
  </si>
  <si>
    <t>Champion Commercial Co Ltd</t>
  </si>
  <si>
    <t>mumbai@singhaniagroup.com</t>
  </si>
  <si>
    <t>Chanakya Finvest Private Limited</t>
  </si>
  <si>
    <t>chanakya24081995@gmail.com</t>
  </si>
  <si>
    <t>Chanani Capital City &amp; Towers (P) Ltd</t>
  </si>
  <si>
    <t>client@grkedialaw.com</t>
  </si>
  <si>
    <t>Chancellor Commodeal (P) Ltd</t>
  </si>
  <si>
    <t>chancellor2200@gmail.com</t>
  </si>
  <si>
    <t>Chandra Tech Build Investo (P) Ltd</t>
  </si>
  <si>
    <t>chandratechbuilt@gmail.com</t>
  </si>
  <si>
    <t>Chandrakanta Exports (P) Ltd</t>
  </si>
  <si>
    <t>akmeharia@gmail.com</t>
  </si>
  <si>
    <t>Chandraprabhu Vyapaar (P) Ltd</t>
  </si>
  <si>
    <t>compliancelegal48@gmail.com</t>
  </si>
  <si>
    <t>Chandroday Mercantiles (P) Ltd</t>
  </si>
  <si>
    <t>mls@poddar.co.in</t>
  </si>
  <si>
    <t>Chanduka Finance Ltd</t>
  </si>
  <si>
    <t>Chaplet Tracon Pvt Ltd</t>
  </si>
  <si>
    <t>chaplettracon2022@gmail.com</t>
  </si>
  <si>
    <t>Charak Ayurmedica (P) Ltd</t>
  </si>
  <si>
    <t>CHARAK.AYURMEDICA@GMAIL.COM</t>
  </si>
  <si>
    <t>Chariot Eximp Ltd</t>
  </si>
  <si>
    <t>charioteximp@gmail.com</t>
  </si>
  <si>
    <t>Chariot India (P) Ltd</t>
  </si>
  <si>
    <t>bkp_inv@hotmail.com</t>
  </si>
  <si>
    <t>Chauhan Holdings (P) Ltd</t>
  </si>
  <si>
    <t>chauhan.holdings@gmail.com</t>
  </si>
  <si>
    <t>Chebur Dealer (P) Ltd</t>
  </si>
  <si>
    <t>surendra@magnumenterprise.com</t>
  </si>
  <si>
    <t>Checon Ltd.</t>
  </si>
  <si>
    <t>checonsltd@gmail.com</t>
  </si>
  <si>
    <t>Cheminare Tradecomm (P) Ltd</t>
  </si>
  <si>
    <t>umang_nemani@yahoo.co.in</t>
  </si>
  <si>
    <t>Chemo Traders P Ltd</t>
  </si>
  <si>
    <t>corp@citystarinfra.com</t>
  </si>
  <si>
    <t>tarakdey@citystarinfra.com</t>
  </si>
  <si>
    <t>Chetak Agencies  Pvt.  Ltd.</t>
  </si>
  <si>
    <t>sumagarwal@yahoo.com</t>
  </si>
  <si>
    <t>Chetak Mercantile (P) Ltd</t>
  </si>
  <si>
    <t>sra8153@yahoo.co.in</t>
  </si>
  <si>
    <t>Chetali Trading (P) Ltd</t>
  </si>
  <si>
    <t>share@rkskmail.com</t>
  </si>
  <si>
    <t>Chetani Vineeyog  Pvt. Ltd.</t>
  </si>
  <si>
    <t>cvpl.1992@gmail.com</t>
  </si>
  <si>
    <t>Chhajer Credit &amp; Investments Private Limited</t>
  </si>
  <si>
    <t>chhajercredit.investments@gmail.com</t>
  </si>
  <si>
    <t>Chhatarpati Sales Agency Pvt Ltd</t>
  </si>
  <si>
    <t>Chhibbar Business &amp; Fiscal (P) Ltd</t>
  </si>
  <si>
    <t>chhibbarbusinessfiscals@gmail.com</t>
  </si>
  <si>
    <t>Chhotaria Securities  Pvt.  Ltd.</t>
  </si>
  <si>
    <t>chhotaria@yahoo.co.in</t>
  </si>
  <si>
    <t>Chicky Traders Pvt. Ltd.</t>
  </si>
  <si>
    <t>Chik Commodities (P) Ltd</t>
  </si>
  <si>
    <t>JAIN.DHIRENDRA@REDIFFMAIL.COM</t>
  </si>
  <si>
    <t>Chiki Finance (P) Ltd</t>
  </si>
  <si>
    <t>pankajjainpp@yahoo.co.in</t>
  </si>
  <si>
    <t>pukhrajsaraogi@gmail.com</t>
  </si>
  <si>
    <t>Chinar Tie-Up (P) Ltd</t>
  </si>
  <si>
    <t>BHAVIN@SOMANI.COM</t>
  </si>
  <si>
    <t>Chinki Commerce  Pvt,  Ltd.</t>
  </si>
  <si>
    <t>kishankediakk@yahoo.com</t>
  </si>
  <si>
    <t>Chinki Trexim  Pvt.  Ltd.</t>
  </si>
  <si>
    <t>Chintamani Holdings (P) Ltd</t>
  </si>
  <si>
    <t>rushyouridea@gmail.com</t>
  </si>
  <si>
    <t xml:space="preserve">Chirag Credit Capital  Ltd </t>
  </si>
  <si>
    <t xml:space="preserve">	accounts@statusclub.co.in</t>
  </si>
  <si>
    <t>Chirag Plastics (P) Ltd</t>
  </si>
  <si>
    <t>chiragplasticpltd@gmail.com</t>
  </si>
  <si>
    <t>Chiragsala Sales Pvt Ltd</t>
  </si>
  <si>
    <t>chiragsalasales@gmail.com</t>
  </si>
  <si>
    <t>Chitlangia Trading  Co.  Pvt. Ltd.</t>
  </si>
  <si>
    <t>sunilchit@eth.net</t>
  </si>
  <si>
    <t>Chitragupta Sales &amp; Services Pvt Ltd</t>
  </si>
  <si>
    <t>info@luxinnerwear.com</t>
  </si>
  <si>
    <t>Chitrakoot Merchandise (P) Ltd</t>
  </si>
  <si>
    <t>accounts@rajdarbarrealty.com</t>
  </si>
  <si>
    <t>Chitrakoot Projects Ltd.</t>
  </si>
  <si>
    <t>CHITRAKOOTPROJ@YAHOO.IN</t>
  </si>
  <si>
    <t>Chitrakut Holdings Ltd</t>
  </si>
  <si>
    <t>Chitravali Vincom Pvt. Ltd.</t>
  </si>
  <si>
    <t>chitravalivincom@yahoo.com</t>
  </si>
  <si>
    <t>Chittaranjan Housing Co (P) Ltd</t>
  </si>
  <si>
    <t>sarafdeveloper@gmail.com</t>
  </si>
  <si>
    <t>Chordia Trade Credits Private Limited</t>
  </si>
  <si>
    <t>rajeshbagri@amrit.co.in</t>
  </si>
  <si>
    <t>Choudhary Managment (P) Ltd</t>
  </si>
  <si>
    <t>choudharymanagementpvtltd@yahoo.in</t>
  </si>
  <si>
    <t>Choudhury Vyapaar  Pvt.  Ltd.</t>
  </si>
  <si>
    <t>nmpasari@hotmail.com</t>
  </si>
  <si>
    <t>Churamani Housing (P) Ltd</t>
  </si>
  <si>
    <t>churamanihousing@hotmail.com</t>
  </si>
  <si>
    <t>Churiwala Properties &amp; Investments Pvt Ltd</t>
  </si>
  <si>
    <t>mishra@gitapath.com</t>
  </si>
  <si>
    <t>Cicago Commodities Pvt Ltd</t>
  </si>
  <si>
    <t>cicago.accts@gmail.com</t>
  </si>
  <si>
    <t>Cieco Securities Pvt Ltd</t>
  </si>
  <si>
    <t>ciecosecuritiespvtltd@gmail.com</t>
  </si>
  <si>
    <t>Cil Financial Services Limited</t>
  </si>
  <si>
    <t>cil.financial.services@gmail.com</t>
  </si>
  <si>
    <t>Cindrella Financial Services Ltd</t>
  </si>
  <si>
    <t>cscfsl2019@gmail.com</t>
  </si>
  <si>
    <t>Cindrella Traders (P) Ltd</t>
  </si>
  <si>
    <t>rajeshagarwal1971@hotmail.com</t>
  </si>
  <si>
    <t>Citi Global Finance Ltd</t>
  </si>
  <si>
    <t>City Consultants Ltd</t>
  </si>
  <si>
    <t>city_consultants@yahoo.com</t>
  </si>
  <si>
    <t>City Holdings Ltd</t>
  </si>
  <si>
    <t>holdingscity@yahoo.com</t>
  </si>
  <si>
    <t>Clara Vinimoy Pvt Ltd</t>
  </si>
  <si>
    <t>claravinimoy@gmail.com</t>
  </si>
  <si>
    <t>Classic Barter Pvt Ltd</t>
  </si>
  <si>
    <t>classic.barter1994@gmail.com</t>
  </si>
  <si>
    <t>Classic Growers  Ltd.</t>
  </si>
  <si>
    <t>classicg@rediffmail.com</t>
  </si>
  <si>
    <t>Classic Leasing &amp; Finance Ltd</t>
  </si>
  <si>
    <t>classicleasingnfinance@gmail.com</t>
  </si>
  <si>
    <t>Clesian Marketing (P) Ltd</t>
  </si>
  <si>
    <t>vishnuage@gmail.com</t>
  </si>
  <si>
    <t>Cliff Trexim   Pvt. Ltd.</t>
  </si>
  <si>
    <t>banktesh@rediffmail.com</t>
  </si>
  <si>
    <t>Climax Fincap (P) Ltd</t>
  </si>
  <si>
    <t>pramod@climaxindia.com</t>
  </si>
  <si>
    <t>Climax Vyapaar (P) Ltd</t>
  </si>
  <si>
    <t>Clive Exports Ltd</t>
  </si>
  <si>
    <t>clive_bansal@yahoo.co.in</t>
  </si>
  <si>
    <t>Clix Securities Pvt Ltd</t>
  </si>
  <si>
    <t>clix.securities@gmail.com</t>
  </si>
  <si>
    <t>Cloret Investments (P) Ltd</t>
  </si>
  <si>
    <t>cloretinvestment@gmail.com</t>
  </si>
  <si>
    <t>CMS Finvest Limited</t>
  </si>
  <si>
    <t>cmsfinvestltd@gmail.com</t>
  </si>
  <si>
    <t>Coastal Trade Link (P) Ltd</t>
  </si>
  <si>
    <t>admin@sabaridevelopers.com</t>
  </si>
  <si>
    <t>Cocetra Merchants  P. Ltd</t>
  </si>
  <si>
    <t>companysecretary@raslilaindia.com</t>
  </si>
  <si>
    <t>Colama Commercial Co. Ltd</t>
  </si>
  <si>
    <t>vinodshah777@gmail.com</t>
  </si>
  <si>
    <t>Colelong Dealer (P) Ltd</t>
  </si>
  <si>
    <t>LKKAMANI_05@YAHOO.CO.IN</t>
  </si>
  <si>
    <t>Colen Chemical Pvt Ltd</t>
  </si>
  <si>
    <t>rkchoudhary2@gmail.com</t>
  </si>
  <si>
    <t>Collocate Merchants (P) Ltd</t>
  </si>
  <si>
    <t>rishavagarwal@ymail.com</t>
  </si>
  <si>
    <t>Columbia Trading Co Ltd</t>
  </si>
  <si>
    <t>pdhingra93@gmail.com</t>
  </si>
  <si>
    <t>Comet Holdings Ltd</t>
  </si>
  <si>
    <t>fastcapital5@hotmail.com</t>
  </si>
  <si>
    <t>Comfort Fincap Limited (Formerly Parasnath Textiles Ltd)</t>
  </si>
  <si>
    <t>info@comfortfincap.com</t>
  </si>
  <si>
    <t>Commitment Finance Ltd</t>
  </si>
  <si>
    <t>cs.cfl1990@gmail.com</t>
  </si>
  <si>
    <t>Community Finance Private Limited</t>
  </si>
  <si>
    <t>cfpl.compliance@communityfinance.in</t>
  </si>
  <si>
    <t>Compact Advertising  &amp;  Credit  Pvt. Ltd.</t>
  </si>
  <si>
    <t>compactadvertisingandcredit@gmail.com</t>
  </si>
  <si>
    <t>Compact Finstock Pvt Ltd</t>
  </si>
  <si>
    <t>compact92014@rediffmail.com</t>
  </si>
  <si>
    <t>Companion Trade  &amp;  Finance  Pvt.  Ltd.</t>
  </si>
  <si>
    <t>AJAY@UDYOGI.NET</t>
  </si>
  <si>
    <t>Competent Securities Private Limited</t>
  </si>
  <si>
    <t>info@competentsecurity.in</t>
  </si>
  <si>
    <t>Complex Trading Co Ltd</t>
  </si>
  <si>
    <t>CK.MOTTA@SIMPLEXENGG.IN</t>
  </si>
  <si>
    <t>Comrade Hotels (P) Ltd</t>
  </si>
  <si>
    <t>pratikfood.91@gmail.com</t>
  </si>
  <si>
    <t>Concept Castings Pvt Ltd</t>
  </si>
  <si>
    <t>ACCOUNTS.PNP@MARWARCARPETS.COM</t>
  </si>
  <si>
    <t>Conrad Manufacturers &amp; Traders Ltd</t>
  </si>
  <si>
    <t>vaibhav.khandelwal2@gmail.com</t>
  </si>
  <si>
    <t>Cons Rampal (P) Ltd</t>
  </si>
  <si>
    <t>spag1974@gmail.com</t>
  </si>
  <si>
    <t>Consolidated Sales &amp; Agency (P) Ltd</t>
  </si>
  <si>
    <t>consolidatedsa@gmail.com</t>
  </si>
  <si>
    <t>Consortium Enterprises (P) Ltd</t>
  </si>
  <si>
    <t>consortium.enterprises1995@gmail.com</t>
  </si>
  <si>
    <t>Consortium Vyapaar Ltd</t>
  </si>
  <si>
    <t>corp.consortium@gmail.com</t>
  </si>
  <si>
    <t>Context Commercials  Pvt. Ltd</t>
  </si>
  <si>
    <t>rajiv_chaudhry020@yahoo.co.in</t>
  </si>
  <si>
    <t>Contship Commodities (P) Ltd</t>
  </si>
  <si>
    <t>contship1995@gmail.com</t>
  </si>
  <si>
    <t>Cooltex Merchandise (P) Ltd</t>
  </si>
  <si>
    <t>cooltex.pvt.ltd@gmail.com</t>
  </si>
  <si>
    <t>Copcoan Vyapaar (P) Ltd</t>
  </si>
  <si>
    <t>dilip.26jan@gmail.com</t>
  </si>
  <si>
    <t>Coppola Holdings (P) Ltd</t>
  </si>
  <si>
    <t>coppola.po@tcgnbfc.com</t>
  </si>
  <si>
    <t>Corbal Suppliers (P) Ltd</t>
  </si>
  <si>
    <t>cspl19955@gmail.com</t>
  </si>
  <si>
    <t>Core Resource Finance Ltd</t>
  </si>
  <si>
    <t>coreresourcefinance@gmail.com</t>
  </si>
  <si>
    <t>Coromandal Merchants  Pvt. Ltd</t>
  </si>
  <si>
    <t>chauhanco2014@gmail.com</t>
  </si>
  <si>
    <t>Coronet Industries  Ltd.</t>
  </si>
  <si>
    <t>coronet.industries@gmail.com</t>
  </si>
  <si>
    <t>Cosmat Traders P Ltd</t>
  </si>
  <si>
    <t>nbfcpvt@gmail.com</t>
  </si>
  <si>
    <t>Cosmic Trade &amp; Investsments (P) Ltd</t>
  </si>
  <si>
    <t>comsbk2018@gmail.com</t>
  </si>
  <si>
    <t>Cosmos Business (P) Ltd</t>
  </si>
  <si>
    <t>cosmosbusinesspvtltd@gmail.com</t>
  </si>
  <si>
    <t>Cosmos Real Estates (P) Ltd</t>
  </si>
  <si>
    <t>cosmosrealestates@gmail.com</t>
  </si>
  <si>
    <t>Cosmos Resources P Ltd</t>
  </si>
  <si>
    <t>cosmos21031991@gmail.com</t>
  </si>
  <si>
    <t>Cougar Vanijya (P) Ltd</t>
  </si>
  <si>
    <t>hkhedaria@rediffmail.com</t>
  </si>
  <si>
    <t>Coxis Finance &amp; Investment (P) Ltd</t>
  </si>
  <si>
    <t>coxis17091992@gmail.com</t>
  </si>
  <si>
    <t>Crawford Marketing Pvt. Ltd.</t>
  </si>
  <si>
    <t>crawfordmarketingpvtltd@gmail.com</t>
  </si>
  <si>
    <t>Creative Fiscal Services Ltd</t>
  </si>
  <si>
    <t>abcd834001@gmail.com</t>
  </si>
  <si>
    <t>Creative Vanijya Pvt Ltd</t>
  </si>
  <si>
    <t>Credwyn Holdings (India)Pvt Ltd</t>
  </si>
  <si>
    <t>ag@bangurgroup.com</t>
  </si>
  <si>
    <t>Crescent Commerce  Pvt.  Ltd.</t>
  </si>
  <si>
    <t>crescentcommerce@gmail.com</t>
  </si>
  <si>
    <t>Crickxon Trade &amp; Exports (P) Ltd</t>
  </si>
  <si>
    <t>crickxontrade@kredogroup.in</t>
  </si>
  <si>
    <t>Crochet Trade &amp; Investment (P) Ltd</t>
  </si>
  <si>
    <t>CROCHET.TRADE@GMAIL.COM</t>
  </si>
  <si>
    <t>Cromatic Suppliers (P) Ltd</t>
  </si>
  <si>
    <t>JALANHEALTHCARE@YAHOO.COM</t>
  </si>
  <si>
    <t>CSN Financial Services (P) Ltd</t>
  </si>
  <si>
    <t>csnevatia@yahoo.co.in</t>
  </si>
  <si>
    <t>CSP Investment &amp; Financial Services Pvt. Ltd.</t>
  </si>
  <si>
    <t>cspl@live.com</t>
  </si>
  <si>
    <t>Cubbon Marketing (P) Ltd</t>
  </si>
  <si>
    <t>Cube Trafin (P) Ltd</t>
  </si>
  <si>
    <t>cubetrafin2021@gmail.com</t>
  </si>
  <si>
    <t>Cuckoo Fiscal Services Ltd</t>
  </si>
  <si>
    <t>SANKARDAS47@GMAIL.COM</t>
  </si>
  <si>
    <t>Cumex Marketing (P) Ltd</t>
  </si>
  <si>
    <t>cumexmarketing1994@gmail.com</t>
  </si>
  <si>
    <t>Cynosure Tracon (P) Ltd</t>
  </si>
  <si>
    <t>D K INVESTMENT AND FINANCE PRIVATE LIMITED (Formerly Balaji Stock Broking &amp; Services Private Limited)</t>
  </si>
  <si>
    <t>finance1@berryalloys.in</t>
  </si>
  <si>
    <t>D L X Ltd (Formerly Darshanlal Exports Ltd )</t>
  </si>
  <si>
    <t>compliancesection@gmail.com</t>
  </si>
  <si>
    <t>D P J Viniyog (P) Ltd</t>
  </si>
  <si>
    <t>dpjviniyogpvtltd@gmail.com</t>
  </si>
  <si>
    <t>D R Finance &amp; Investments (I) Ltd</t>
  </si>
  <si>
    <t>D S Consultancy &amp; Holding P Ltd</t>
  </si>
  <si>
    <t>dsrcglt31@gmail.com</t>
  </si>
  <si>
    <t>D S R  Impex Pvt Ltd</t>
  </si>
  <si>
    <t>dsr_impex@rediffmail.com</t>
  </si>
  <si>
    <t>D V Trades  Ltd</t>
  </si>
  <si>
    <t>tradesdv@gmail.com</t>
  </si>
  <si>
    <t>Dabri Properties &amp; Trading  Co. Ltd.</t>
  </si>
  <si>
    <t>ficltd@gmail.com</t>
  </si>
  <si>
    <t>Dabriwal Investment &amp; Financers (P) Ltd.</t>
  </si>
  <si>
    <t>DABRIWALINVEST@GMAIL.COM</t>
  </si>
  <si>
    <t>Dabriwala Constructions Pvt Ltd</t>
  </si>
  <si>
    <t>nkdabriwala@gmail.com</t>
  </si>
  <si>
    <t>Dadima Finance (P) Ltd</t>
  </si>
  <si>
    <t>dadimafpl@gmail.com</t>
  </si>
  <si>
    <t>Dadoo Finance &amp; Investment (P) Ltd</t>
  </si>
  <si>
    <t>amit@proeximmail.com</t>
  </si>
  <si>
    <t>Daga Business &amp; Credit  Pvt. Ltd.</t>
  </si>
  <si>
    <t>Daga Finvest (P) Ltd.</t>
  </si>
  <si>
    <t>dagafinv2009@gmail.com</t>
  </si>
  <si>
    <t>lengrai@rediffmail.com</t>
  </si>
  <si>
    <t>Daga International   Ltd.</t>
  </si>
  <si>
    <t>dil_1992@yahoo.co.in</t>
  </si>
  <si>
    <t>Daga Mercantiles &amp; Finance   Pvt. Ltd.</t>
  </si>
  <si>
    <t>dmfpl_1989@yahoo.co.in</t>
  </si>
  <si>
    <t>Dagger Garments  Pvt.  Ltd.</t>
  </si>
  <si>
    <t>pcpl2700@gmail.com</t>
  </si>
  <si>
    <t>Daisy Abhra Pvt Ltd</t>
  </si>
  <si>
    <t>daisyabhra1995@gmail.com</t>
  </si>
  <si>
    <t>Dalal Street Securities Ltd</t>
  </si>
  <si>
    <t>dssl1992@gmail.com</t>
  </si>
  <si>
    <t>Dalhousi Datamatics (P) Ltd</t>
  </si>
  <si>
    <t>ashok_gutgutia@rediffmail.com</t>
  </si>
  <si>
    <t>Dalmia Impex  Pvt Ltd</t>
  </si>
  <si>
    <t>MAILBOX@SSDSECURITIES.IN</t>
  </si>
  <si>
    <t>Damani Finvest Private Limited</t>
  </si>
  <si>
    <t>accounts@ddgroup.net.in</t>
  </si>
  <si>
    <t>Damini Vinimay Pvt Ltd</t>
  </si>
  <si>
    <t>daminivinimay3@gmail.com</t>
  </si>
  <si>
    <t>Danodia Investments &amp; Finance Private Limited</t>
  </si>
  <si>
    <t>filingsq4@gmail.com</t>
  </si>
  <si>
    <t>Danta Vyapar Kendra Ltd</t>
  </si>
  <si>
    <t>dantavyapar@hotmail.com</t>
  </si>
  <si>
    <t>Dar Credit &amp; Capital Ltd</t>
  </si>
  <si>
    <t>co.secretary@darcredit.com</t>
  </si>
  <si>
    <t>Darkin Commodeal Pvt. Ltd.</t>
  </si>
  <si>
    <t>darkincommodeal.pl@outlook.com</t>
  </si>
  <si>
    <t>Darkin Dealcom (P) Ltd</t>
  </si>
  <si>
    <t>darkindealcom@hotmail.com</t>
  </si>
  <si>
    <t>Darkin Distributors (P) Ltd</t>
  </si>
  <si>
    <t>darkindistributors572@gmail.com</t>
  </si>
  <si>
    <t>Darkin Vincom P. Ltd</t>
  </si>
  <si>
    <t>darkinvpl@gmail.com</t>
  </si>
  <si>
    <t>Dars Business Finance (P)Ltd</t>
  </si>
  <si>
    <t>ashish@luckysec.com</t>
  </si>
  <si>
    <t>Dar'S Financial  Services  Pvt.  Ltd.</t>
  </si>
  <si>
    <t>susanta@darsindia.com</t>
  </si>
  <si>
    <t>Darshan Barter Pvt. Ltd.</t>
  </si>
  <si>
    <t>pawanagarwal1953@gmail.com</t>
  </si>
  <si>
    <t>Dart Suppliers (P) Ltd</t>
  </si>
  <si>
    <t>darttract@gmail.com</t>
  </si>
  <si>
    <t>Data Soft Holdings (P) Ltd</t>
  </si>
  <si>
    <t>datasoft2019@gmail.com</t>
  </si>
  <si>
    <t>Datson Exports Ltd</t>
  </si>
  <si>
    <t>rdm@simparkinfra.com</t>
  </si>
  <si>
    <t>Daulat Financial Services Pvt Ltd</t>
  </si>
  <si>
    <t>accounts1@jbgroup.info</t>
  </si>
  <si>
    <t>Daulat Finlease Pvt. Ltd. (Name as per MCA - P S Daulat Finlease Private Limited)</t>
  </si>
  <si>
    <t>cs@psgroup.in</t>
  </si>
  <si>
    <t>Dawn Investments   Ltd.</t>
  </si>
  <si>
    <t>madhu_pew@hotmail.com</t>
  </si>
  <si>
    <t>-NA-</t>
  </si>
  <si>
    <t>Deblok Constructions (P) Ltd</t>
  </si>
  <si>
    <t>deepakkrgoenka@gmail.com</t>
  </si>
  <si>
    <t>Decillion Finance Ltd.</t>
  </si>
  <si>
    <t>decillionfin@gmail.com</t>
  </si>
  <si>
    <t>Decor Securities Pvt Ltd</t>
  </si>
  <si>
    <t>vivekbhimsaria@hotmail.com</t>
  </si>
  <si>
    <t>Dee Anu  Trading  Co.  Pvt.  Ltd.</t>
  </si>
  <si>
    <t>asr@thyrocare.com</t>
  </si>
  <si>
    <t>asr@velumani.com</t>
  </si>
  <si>
    <t>Dee Dee Vanijya (P) Ltd</t>
  </si>
  <si>
    <t>DEEDEEJPR@GMAIL.COM</t>
  </si>
  <si>
    <t>Deeksha Marketing (P) Ltd</t>
  </si>
  <si>
    <t>deeksha_marketing@yahoo.co.in</t>
  </si>
  <si>
    <t>Deep Iron &amp; Steel (P) Ltd</t>
  </si>
  <si>
    <t>deep.ironandsteel@gmail.com</t>
  </si>
  <si>
    <t>Deepak Jyoti  Developers  Pvt.  Ltd.</t>
  </si>
  <si>
    <t>pradeepkumardaga@gmail.com</t>
  </si>
  <si>
    <t>Deepak Switchgears Pvt Ltd</t>
  </si>
  <si>
    <t>sarafresin@yahoo.co.in</t>
  </si>
  <si>
    <t>Deeplok Financial Services Ltd</t>
  </si>
  <si>
    <t>rajesh@jbgroup.info</t>
  </si>
  <si>
    <t>Deeplok Securities Ltd.</t>
  </si>
  <si>
    <t>bnray@jbgroup.info</t>
  </si>
  <si>
    <t>Deepmala Commodities (P) Ltd</t>
  </si>
  <si>
    <t>informus2ky@yahoo.co.in</t>
  </si>
  <si>
    <t>Delighted Holdings Private Limited</t>
  </si>
  <si>
    <t>essdee1995@yahoo.in</t>
  </si>
  <si>
    <t>Delta Capital Market Ltd</t>
  </si>
  <si>
    <t>aroramedilines@gmail.com</t>
  </si>
  <si>
    <t>Delton Consultants (P) Ltd</t>
  </si>
  <si>
    <t>pno.abh@gmail.com</t>
  </si>
  <si>
    <t>Deluxe Commotrade (P) Ltd</t>
  </si>
  <si>
    <t>deluxe_commotrade@rediffmail.com</t>
  </si>
  <si>
    <t>Deluxe Corporate Management (P) Ltd</t>
  </si>
  <si>
    <t>deluxcorpmgt@gmail.com</t>
  </si>
  <si>
    <t>Denim Commerce Pvt.  Ltd.</t>
  </si>
  <si>
    <t>Rakesh2rinku@yahoo.co.in</t>
  </si>
  <si>
    <t>Desana Impex Ltd</t>
  </si>
  <si>
    <t>JALARAM.DMM@GMAIL.COM</t>
  </si>
  <si>
    <t>Deshapriya Estates Ltd</t>
  </si>
  <si>
    <t>Deshapriya85@yahoo.in</t>
  </si>
  <si>
    <t>Destiny Finco (P) Ltd</t>
  </si>
  <si>
    <t>DESTINY.FINCO@GMAIL.COM</t>
  </si>
  <si>
    <t>Deva Lease &amp; Finance (P) Ltd</t>
  </si>
  <si>
    <t>gd_baheti@asbescoindia.com</t>
  </si>
  <si>
    <t>Devanayagam Finance Private Limited</t>
  </si>
  <si>
    <t>devanayagamfinance@gmail.com</t>
  </si>
  <si>
    <t>Devanshi Consultants Pvt Ltd</t>
  </si>
  <si>
    <t>devanshiconsultants@supreme.in</t>
  </si>
  <si>
    <t>Devendra Finvest &amp; Holding (P) Ltd</t>
  </si>
  <si>
    <t>nanadakishorekabra@gmail.com</t>
  </si>
  <si>
    <t>Devi Trading &amp; Holding (P) Ltd</t>
  </si>
  <si>
    <t>devitradings@gmail.com</t>
  </si>
  <si>
    <t>Devika Finvest &amp; Stocks (P) Ltd</t>
  </si>
  <si>
    <t>devika2011mail@yahoo.com</t>
  </si>
  <si>
    <t>Devraj Merchantiles Pvt Ltd</t>
  </si>
  <si>
    <t>matru@theworld.co.in</t>
  </si>
  <si>
    <t>Devshree Saving And Investment Company Private Limited</t>
  </si>
  <si>
    <t>Dew Point Credit (P) Ltd</t>
  </si>
  <si>
    <t>rajiv1111@gmail.com</t>
  </si>
  <si>
    <t>Dewdrops Mercantile (P)  Ltd</t>
  </si>
  <si>
    <t>dewdropsmercantiles@gmail.com</t>
  </si>
  <si>
    <t>Dhadhichi Trading  &amp;  Holding  Pvt.  Ltd.</t>
  </si>
  <si>
    <t>SSKDAMANI@YAHOO.COM</t>
  </si>
  <si>
    <t>Dhan Commercial (P) Ltd</t>
  </si>
  <si>
    <t>kaushikdhanuka77@gmail.com</t>
  </si>
  <si>
    <t>Dhananjay Trading Co (P) Ltd</t>
  </si>
  <si>
    <t>AKRUNGTA.1@GMAIL.COM</t>
  </si>
  <si>
    <t>akrungta.1@gmail.com</t>
  </si>
  <si>
    <t>Dhanesh Capital Services Ltd</t>
  </si>
  <si>
    <t>dhanesh.capital@yahoo.com</t>
  </si>
  <si>
    <t>Dhanlaxmi Fincorp Private Limited (Formerly S S Tracom (P) Ltd)</t>
  </si>
  <si>
    <t>dhanlaxmirealty@gmail.com</t>
  </si>
  <si>
    <t>Dhanmall Vyapaar (P) Ltd</t>
  </si>
  <si>
    <t>fashiongroup01@yahoo.com</t>
  </si>
  <si>
    <t>Dhanpati Marketiers Pvt Ltd</t>
  </si>
  <si>
    <t>dhanpati.marketiers@gmail.com</t>
  </si>
  <si>
    <t>Dhansar Capital Limited (Formerly Cynosure Vinimay (P) Ltd)</t>
  </si>
  <si>
    <t>dhansarcapital@gmail.com</t>
  </si>
  <si>
    <t>Dhanvanti Commodities (P) Ltd</t>
  </si>
  <si>
    <t>dhanvanticommodities@gmail.com</t>
  </si>
  <si>
    <t>Dhanvantri Trafin Pvt Ltd</t>
  </si>
  <si>
    <t>charteredofficekol@gmail.com</t>
  </si>
  <si>
    <t>Dharam Portfolio Pvt Ltd</t>
  </si>
  <si>
    <t>dharamport10@gmail.com</t>
  </si>
  <si>
    <t>Dharamdeep Traders (P) Ltd</t>
  </si>
  <si>
    <t>dharamdeeptr@gmail.com</t>
  </si>
  <si>
    <t>Dharamshrest Tradelink (P) Ltd</t>
  </si>
  <si>
    <t>NILAMBUR_BARTER@YAHOO.COM</t>
  </si>
  <si>
    <t>Dharmaraj Fincon Pvt Ltd</t>
  </si>
  <si>
    <t>barwaria@yahoo.co.in</t>
  </si>
  <si>
    <t>Dharnidhar Trading  Pvt.  Ltd.</t>
  </si>
  <si>
    <t>dharnidhartrading@gmail.com</t>
  </si>
  <si>
    <t>Dhawan Investment &amp; Trading Co Pvt. Ltd</t>
  </si>
  <si>
    <t>ditpl1980@gmail.com</t>
  </si>
  <si>
    <t>Dhawan Vinimay (P) Ltd</t>
  </si>
  <si>
    <t>dhawanvinimaypltd@gmail.com</t>
  </si>
  <si>
    <t>Dherar Textiles (P) Ltd</t>
  </si>
  <si>
    <t>shivam76@rediffmail.com</t>
  </si>
  <si>
    <t>Diamention Mercantile Pvt Ltd</t>
  </si>
  <si>
    <t>diamention1994@gmail.com</t>
  </si>
  <si>
    <t>Diana Capital Ltd</t>
  </si>
  <si>
    <t>CONTACTUS@DIANATEA.IN</t>
  </si>
  <si>
    <t>Dico Transport  Corporation  Ltd.</t>
  </si>
  <si>
    <t>dicotransport@outlook.com</t>
  </si>
  <si>
    <t>Digvijay Dealcomm Pvt Ltd</t>
  </si>
  <si>
    <t>anishbhartia@gmail.com</t>
  </si>
  <si>
    <t>Digvijay Tracon (P) Ltd</t>
  </si>
  <si>
    <t>digvijaytracon2018@gmail.com</t>
  </si>
  <si>
    <t>Digvijay Vinimay Pvt Ltd</t>
  </si>
  <si>
    <t>Dilip Sultania  Granites  &amp;  Marbles  Pvt.  Ltd.</t>
  </si>
  <si>
    <t>dilipsultaniagranites@gmail.com</t>
  </si>
  <si>
    <t>Dimension Holdings (P) Ltd</t>
  </si>
  <si>
    <t>onlymail2016@gmail.com</t>
  </si>
  <si>
    <t>Dimensional Financial Services Pvt Ltd (Name as per MCA - Dimensional Advisory Services Private Limited)</t>
  </si>
  <si>
    <t>ajit@dimensional.co.in</t>
  </si>
  <si>
    <t>Dinesh Credit Pvt.Ltd.</t>
  </si>
  <si>
    <t>ag_sureshco@yahoo.co.in</t>
  </si>
  <si>
    <t>Dinesh Management Services Limited</t>
  </si>
  <si>
    <t>dinesh.manag@gmail.com</t>
  </si>
  <si>
    <t>Dinodia Engineering &amp; Construction Co (P) Ltd</t>
  </si>
  <si>
    <t>ajayjain2002@rediffmail.com</t>
  </si>
  <si>
    <t>Dipajyoti Holdings Ltd</t>
  </si>
  <si>
    <t>djhl_india@yahoo.in</t>
  </si>
  <si>
    <t>Dipl Computers (P) Ltd</t>
  </si>
  <si>
    <t>diplcomp@gmail.com</t>
  </si>
  <si>
    <t>Diplomat Limited</t>
  </si>
  <si>
    <t>KUMARMETAL35@GMAIL.COM</t>
  </si>
  <si>
    <t>Dipnarayan Management Pvt Ltd</t>
  </si>
  <si>
    <t>agrawalp111@gmail.com</t>
  </si>
  <si>
    <t>Dipnarayan Vyapar (P) Ltd</t>
  </si>
  <si>
    <t>manish.k@macocorporation.com</t>
  </si>
  <si>
    <t>Dipta Vanijya (P) Ltd</t>
  </si>
  <si>
    <t>ADDITYAKANODIA@GMAIL.COM</t>
  </si>
  <si>
    <t>Disari India Savings &amp; Credit Corporation Ltd</t>
  </si>
  <si>
    <t>disariindia@rocketmail.com</t>
  </si>
  <si>
    <t>Disha Finvest &amp; Credits (P) Ltd</t>
  </si>
  <si>
    <t>rustagi.m@gmail.com</t>
  </si>
  <si>
    <t>Disha Paint Pvt Ltd</t>
  </si>
  <si>
    <t>Divy Prakash Suppliers Pvt Ltd</t>
  </si>
  <si>
    <t>murlidharinfra@yahoo.in</t>
  </si>
  <si>
    <t>Divya Mercantile  Ltd.</t>
  </si>
  <si>
    <t>divyamercantile.roc@gmail.com</t>
  </si>
  <si>
    <t>Divya Secfin Pvt Ltd</t>
  </si>
  <si>
    <t>divyasecfin@rediffmail.com</t>
  </si>
  <si>
    <t>Dm Group Investments Private Limited(Formerly God Speed Tieup Private Limited)</t>
  </si>
  <si>
    <t>pks@dmgroup.in</t>
  </si>
  <si>
    <t>Dokania Consultancy Services (P) Ltd</t>
  </si>
  <si>
    <t>dokaniasubham@yahoo.in</t>
  </si>
  <si>
    <t>Dollar Holdings Private Limited</t>
  </si>
  <si>
    <t>vinod@dollarglobal.in</t>
  </si>
  <si>
    <t>Dolphin Niketan (P) Ltd</t>
  </si>
  <si>
    <t>dolphin.niketan@yahoo.com</t>
  </si>
  <si>
    <t>Dominant Sales &amp; Services (P) Ltd</t>
  </si>
  <si>
    <t>dsspl_1994@yahoo.co.in</t>
  </si>
  <si>
    <t>Dorite Tracon (P) Ltd</t>
  </si>
  <si>
    <t>Dorner Fashion P Ltd</t>
  </si>
  <si>
    <t>mundhragroups@rediffmail.com</t>
  </si>
  <si>
    <t>Dover Global  Finance  Ltd.</t>
  </si>
  <si>
    <t>Dowell Finance Ltd</t>
  </si>
  <si>
    <t>info@mrno.co.in</t>
  </si>
  <si>
    <t>Doyang Wood Products Limited</t>
  </si>
  <si>
    <t>doyangwoodproducts@gmail.com</t>
  </si>
  <si>
    <t>Doyen Commodities (P) Ltd</t>
  </si>
  <si>
    <t>satnalika2096@gmail.com</t>
  </si>
  <si>
    <t>Doyen Marketing Pvt Ltd</t>
  </si>
  <si>
    <t>ibnayak@muktigroup.in</t>
  </si>
  <si>
    <t>Dravya Commercial Pvt Ltd</t>
  </si>
  <si>
    <t>dravya.kolkata@gmail.com</t>
  </si>
  <si>
    <t>Dreamon Commercial (P) Ltd</t>
  </si>
  <si>
    <t>dreamoncpl@gmail.com</t>
  </si>
  <si>
    <t>Drishti Merchandise (P) Ltd</t>
  </si>
  <si>
    <t>manoj@shriramozone.com</t>
  </si>
  <si>
    <t>Drolia Agencies (P) Ltd</t>
  </si>
  <si>
    <t>droliaagencies2014@gmail.com</t>
  </si>
  <si>
    <t>Drolia Financial Services Private Limited (Formerly Malhi Real Estate &amp; Financers Pvt Ltd)</t>
  </si>
  <si>
    <t>gdrolia@gmail.com</t>
  </si>
  <si>
    <t>Drutgati Yatayat Pvt Ltd</t>
  </si>
  <si>
    <t>niket@konceptambience.com</t>
  </si>
  <si>
    <t>DSM Vanijya (P) Ltd</t>
  </si>
  <si>
    <t>dsmvanijya@gmail.com</t>
  </si>
  <si>
    <t>Dubson Dealcom (P) Ltd</t>
  </si>
  <si>
    <t>dubson2018@gmail.com</t>
  </si>
  <si>
    <t>Dudhoria Construction  Co.  Ltd.</t>
  </si>
  <si>
    <t>progressiveservicesindia@gmail.com</t>
  </si>
  <si>
    <t>Dudley Capital Market Ltd</t>
  </si>
  <si>
    <t>interchm08@gmail.com</t>
  </si>
  <si>
    <t>Dugar Construction Pvt. Ltd. (Name as per MCA - Saraogi Capital Private Limited)</t>
  </si>
  <si>
    <t>acs@saraogiudyog.com</t>
  </si>
  <si>
    <t>Duke Commerce Ltd</t>
  </si>
  <si>
    <t>duke.commerce@yahoo.com</t>
  </si>
  <si>
    <t>Dulichand Finance &amp;Leasing Ltd</t>
  </si>
  <si>
    <t>RAJESHSANEI2016@GMAIL.COM</t>
  </si>
  <si>
    <t>Dunstan Tie-Up (P) Ltd</t>
  </si>
  <si>
    <t>harshbagaria007@gmail.com</t>
  </si>
  <si>
    <t>Durgesh Holdings Pvt Ltd</t>
  </si>
  <si>
    <t>dmpl99@gmail.com</t>
  </si>
  <si>
    <t>Dwarika'S Sons Estate Pvt. Ltd</t>
  </si>
  <si>
    <t>Dwinger Agents (P) Ltd</t>
  </si>
  <si>
    <t>dwingeragentspvtltd@gmail.com</t>
  </si>
  <si>
    <t>Dwinger Distributors Pvt Ltd</t>
  </si>
  <si>
    <t>shantitex99@gmail.com</t>
  </si>
  <si>
    <t>Dynamic Archistructures Ltd</t>
  </si>
  <si>
    <t>dynamicarchistructures@gmail.com</t>
  </si>
  <si>
    <t>Dynamic Belting (P) Ltd (Name as per MCA - Ambey Mata Holdings Private Limited)</t>
  </si>
  <si>
    <t>Dynamic Credit Finance Pvt Ltd</t>
  </si>
  <si>
    <t>accounts@valuestocks.in</t>
  </si>
  <si>
    <t>Dynamic Textile Udyog (P) Ltd</t>
  </si>
  <si>
    <t>akkhemka@rediffmail.com</t>
  </si>
  <si>
    <t>Dynasty Commercial (P) Ltd</t>
  </si>
  <si>
    <t>BAGLASANJ@GMAIL.COM</t>
  </si>
  <si>
    <t>Dytop Commodeal Ltd</t>
  </si>
  <si>
    <t>jplkol@gmail.com</t>
  </si>
  <si>
    <t>Dytron Finvest Pvt. Ltd. C</t>
  </si>
  <si>
    <t>bimal_bothra@yahoo.com</t>
  </si>
  <si>
    <t>E P S Financial Services Pvt. Ltd.</t>
  </si>
  <si>
    <t>epsfinancial123@gmail.com</t>
  </si>
  <si>
    <t>E T Resources Pvt Ltd</t>
  </si>
  <si>
    <t>etrpl1991@gmail.com</t>
  </si>
  <si>
    <t>East &amp; West Trading Co Pvt Ltd.</t>
  </si>
  <si>
    <t>info@rtfashion.co.in</t>
  </si>
  <si>
    <t>itax@rtfashion.co.in</t>
  </si>
  <si>
    <t>sunil@rtfashion.co.in</t>
  </si>
  <si>
    <t>Eastern Alloy &amp; Engineering Industries Pvt Ltd</t>
  </si>
  <si>
    <t>ptulsyan@hotmail.com</t>
  </si>
  <si>
    <t>Eastern Auto Investo (P) Ltd</t>
  </si>
  <si>
    <t>gmfin@jmastores.com</t>
  </si>
  <si>
    <t>Eastern Housing Udyog Finance Co Ltd</t>
  </si>
  <si>
    <t>ca.ops69@gmail.com</t>
  </si>
  <si>
    <t>Eastern Investments Ltd</t>
  </si>
  <si>
    <t>easterninvestmentslimited@gmail.com</t>
  </si>
  <si>
    <t>Easun Capital Markets Ltd.</t>
  </si>
  <si>
    <t>pallavi@salarpuriagroup.com</t>
  </si>
  <si>
    <t>Ebony Impex Pvt Ltd</t>
  </si>
  <si>
    <t>impex.ebony@gmail.com</t>
  </si>
  <si>
    <t>Eclipse Trades (P) Ltd</t>
  </si>
  <si>
    <t>eclipse.co@tcgnbfc.com</t>
  </si>
  <si>
    <t>Ecoman Vinimay (P) Ltd</t>
  </si>
  <si>
    <t>deeementerprise2003@gmail.com</t>
  </si>
  <si>
    <t>Econ Super Sales Pvt Ltd</t>
  </si>
  <si>
    <t>ESSPL1994@GMAIL.COM</t>
  </si>
  <si>
    <t>Econo Trade (India) Ltd</t>
  </si>
  <si>
    <t>etil2011@gmail.com</t>
  </si>
  <si>
    <t>Economic Goods &amp; Dealers Pvt. Ltd.</t>
  </si>
  <si>
    <t>kamalaoilindustries@gmail.com</t>
  </si>
  <si>
    <t>Edmond Finvest Private Limited</t>
  </si>
  <si>
    <t>roc@hilandcal.com</t>
  </si>
  <si>
    <t>Ekanta Plastics Pvt Ltd</t>
  </si>
  <si>
    <t>Ekdanta Impex (P) Ltd</t>
  </si>
  <si>
    <t>rejeshtib69@gmail.com</t>
  </si>
  <si>
    <t>rajeshtib69@gmail.com</t>
  </si>
  <si>
    <t>Ekta Nivesh Pvt. Ltd.</t>
  </si>
  <si>
    <t>ektanivesh@gmail.com</t>
  </si>
  <si>
    <t>Ektaa Tradefin (P) Ltd</t>
  </si>
  <si>
    <t>ektaatradefin1993@gmail.com</t>
  </si>
  <si>
    <t>Elco Consultants Ltd</t>
  </si>
  <si>
    <t>elcoconsultants@yahoo.com</t>
  </si>
  <si>
    <t>Eldorado Holdings Pvt Ltd</t>
  </si>
  <si>
    <t>eldorado@Koloffice.com</t>
  </si>
  <si>
    <t>Elecom Finance (P) Ltd</t>
  </si>
  <si>
    <t>nilanjan_sen@elecomexports.com</t>
  </si>
  <si>
    <t>Electricals &amp; Electronics (India) Ltd</t>
  </si>
  <si>
    <t>corp.eeel@gmail.com</t>
  </si>
  <si>
    <t>Electrocast Sales  India  Ltd.</t>
  </si>
  <si>
    <t>ukcompany@gkoffice.in</t>
  </si>
  <si>
    <t>Elgin Investment &amp; Trading Co Ltd</t>
  </si>
  <si>
    <t>chkarnab@goodricke.com</t>
  </si>
  <si>
    <t>Elhard Leasing &amp; Finance (P) Ltd</t>
  </si>
  <si>
    <t>kishankbagri@gmail.com</t>
  </si>
  <si>
    <t>Elico Promoters (P) Ltd</t>
  </si>
  <si>
    <t>ntibarewala@gmail.com</t>
  </si>
  <si>
    <t>Ellenbarrie Commercial Ltd</t>
  </si>
  <si>
    <t>zenomvj@gmail.com</t>
  </si>
  <si>
    <t>Ellis Bridge Estates (P) Ltd</t>
  </si>
  <si>
    <t>ellisbridge.estates313@gmail.com</t>
  </si>
  <si>
    <t>Ellora Mercantile Pvt  Ltd</t>
  </si>
  <si>
    <t>Ellora Tower &amp; Resources (P) Ltd</t>
  </si>
  <si>
    <t>BHAVESH@SHETHBROTHERS.IN</t>
  </si>
  <si>
    <t>Elpro Viniyog Pvt Ltd</t>
  </si>
  <si>
    <t>elpro11011996@gmail.com</t>
  </si>
  <si>
    <t>Elvee Securities Pvt Ltd</t>
  </si>
  <si>
    <t>elveesecurities@rediffmail.com</t>
  </si>
  <si>
    <t>Emar Fiscal Services Pvt Ltd</t>
  </si>
  <si>
    <t>emarfiscalservices@gmail.com</t>
  </si>
  <si>
    <t>Embee Resources (P) Ltd</t>
  </si>
  <si>
    <t>ranveersingh02@gmail.com</t>
  </si>
  <si>
    <t>Emerald Commerce Private Limited</t>
  </si>
  <si>
    <t>jhawar.rajesh@rediffmail.com</t>
  </si>
  <si>
    <t>Emerald Viniyog Pvt Ltd</t>
  </si>
  <si>
    <t>agarwaldilipkumar@ymail.com</t>
  </si>
  <si>
    <t>Emersec Holdings (P) Ltd</t>
  </si>
  <si>
    <t>holding.em@gmail.com</t>
  </si>
  <si>
    <t>Emery Tie-Up Pvt.Ltd</t>
  </si>
  <si>
    <t>m_pratim@fivestargroup.co.in</t>
  </si>
  <si>
    <t>Emkay Consultants Ltd.</t>
  </si>
  <si>
    <t>SUBHADEEP. CHAKRABORTY@EMKAYCONSULTANT.COM</t>
  </si>
  <si>
    <t>Emkay Merchandise Pvt Ltd</t>
  </si>
  <si>
    <t>emkaymerchandisepvtltd@gmail.com</t>
  </si>
  <si>
    <t>Emkayess Investments  Pvt.  Ltd.</t>
  </si>
  <si>
    <t>vishnu@ramaoverseasltd.com</t>
  </si>
  <si>
    <t>Emkaypee Investments Pvt. Ltd.</t>
  </si>
  <si>
    <t>gtncalbr@gmail.com</t>
  </si>
  <si>
    <t>Emkey Commercial Company Ltd</t>
  </si>
  <si>
    <t>emkeycommercial@rediffmail.com</t>
  </si>
  <si>
    <t>Emrald Commercial Ltd</t>
  </si>
  <si>
    <t>emrald.com@gmail.com</t>
  </si>
  <si>
    <t>Enamour Suppliers Pvt Ltd</t>
  </si>
  <si>
    <t>enamoursuppliers95@gmail.com</t>
  </si>
  <si>
    <t>Enarzier Commerce (P) Ltd.</t>
  </si>
  <si>
    <t>enarzier31031995@gmail.com</t>
  </si>
  <si>
    <t>Energetics Investment &amp; Consultants Pvt Ltd</t>
  </si>
  <si>
    <t>energeticsinvest.nbfc@gmail.com</t>
  </si>
  <si>
    <t>Enertech Engineers (India) (P) Ltd</t>
  </si>
  <si>
    <t>enertechengineers@gmail.com</t>
  </si>
  <si>
    <t>Enfield Goods &amp; Services (P) Ltd</t>
  </si>
  <si>
    <t>enfieldgoodsandservices@gmail.com</t>
  </si>
  <si>
    <t>Enfield Management Services (P) Ltd</t>
  </si>
  <si>
    <t>BHARTIASK@GMAIL.COM</t>
  </si>
  <si>
    <t>Enkay Trafin Pvt Ltd</t>
  </si>
  <si>
    <t>enrgroup2018@gmail.com</t>
  </si>
  <si>
    <t>Enoch Mercantiles (P) Ltd</t>
  </si>
  <si>
    <t>enochmercantiles@hotmail.com</t>
  </si>
  <si>
    <t>Ensign Mercantiles Pvt Ltd</t>
  </si>
  <si>
    <t>ensign.mercantiles@gmail.com</t>
  </si>
  <si>
    <t>Enthral Mercantiles Pvt Ltd</t>
  </si>
  <si>
    <t>csachy@gmail.com</t>
  </si>
  <si>
    <t>Epoch Mercantiles  Pvt. Ltd.</t>
  </si>
  <si>
    <t>epochmercantiles@hotmail.com</t>
  </si>
  <si>
    <t>Epoch Synthetics (P) Ltd</t>
  </si>
  <si>
    <t>apoorvaspl31@gmail.com</t>
  </si>
  <si>
    <t>Equisec Holdings Pvt Ltd</t>
  </si>
  <si>
    <t>shivkumarjaria071@gmail.com</t>
  </si>
  <si>
    <t>Eriabarie Films  &amp;  Foils  Pvt.  Ltd.</t>
  </si>
  <si>
    <t>ALOKGOENKA1963@gmail.com</t>
  </si>
  <si>
    <t>Eros Merchants (P) Ltd</t>
  </si>
  <si>
    <t>singhmanoj5663@gmail.com</t>
  </si>
  <si>
    <t>Escal Finance Services Ltd.</t>
  </si>
  <si>
    <t>commonco@gkoffice.in</t>
  </si>
  <si>
    <t>Escorts Tradelink (P) Ltd</t>
  </si>
  <si>
    <t>Esjay Commerce Ltd</t>
  </si>
  <si>
    <t>DHANRAJ.CHINDALIA@GMAIL.COM</t>
  </si>
  <si>
    <t>Esquire Resources (India) Ltd</t>
  </si>
  <si>
    <t>maxworthsk@gmail.com</t>
  </si>
  <si>
    <t>Ess Kay Viniyog (P) Ltd</t>
  </si>
  <si>
    <t>rustagisk1958@gmail.com</t>
  </si>
  <si>
    <t>Essen Marketing (P) Ltd</t>
  </si>
  <si>
    <t>rahulmore2001@yahoo.com</t>
  </si>
  <si>
    <t>Esskay Niwas (P) Ltd</t>
  </si>
  <si>
    <t>esskayniwas99@rediffmail.com</t>
  </si>
  <si>
    <t>Eterna Properties &amp; Investment Pvt Ltd</t>
  </si>
  <si>
    <t>eterna.kolkata@gmail.com</t>
  </si>
  <si>
    <t>Eureka Credit Finance Pvt. Ltd.</t>
  </si>
  <si>
    <t>cs@eurekasec.com</t>
  </si>
  <si>
    <t>Everest Commerce (P) Ltd</t>
  </si>
  <si>
    <t>everestcommerce2018@gmail.com</t>
  </si>
  <si>
    <t>Everett Consultants Pvt Ltd</t>
  </si>
  <si>
    <t>everettconsultants@gmail.com</t>
  </si>
  <si>
    <t>Evergreen Fincap Market (P) Ltd</t>
  </si>
  <si>
    <t>santanu@canopygroup.in</t>
  </si>
  <si>
    <t>Everlight Holding Pvt Ltd</t>
  </si>
  <si>
    <t>Everlike Computers (P) Ltd</t>
  </si>
  <si>
    <t>anirudhdamani83@gmail.com</t>
  </si>
  <si>
    <t>Excellent Merchants (P) Ltd</t>
  </si>
  <si>
    <t>Excello Fin-Lea Ltd</t>
  </si>
  <si>
    <t>excellofinlea1993@gmail.com</t>
  </si>
  <si>
    <t>Excelsior Trades Pvt Ltd</t>
  </si>
  <si>
    <t>Exim Scrips Dealers (P) Ltd</t>
  </si>
  <si>
    <t>eximscripsdealer@gmail.com</t>
  </si>
  <si>
    <t>Exoimp Resources (India) Ltd</t>
  </si>
  <si>
    <t>Experion Capital Private Limited</t>
  </si>
  <si>
    <t>abhiyadavca@gmail.com</t>
  </si>
  <si>
    <t>Exude Vincom Private Limited</t>
  </si>
  <si>
    <t>secretarial.exude@gmail.com</t>
  </si>
  <si>
    <t>Eynthia Tie-up Pvt. Ltd.</t>
  </si>
  <si>
    <t>etpl1995@gmail.com</t>
  </si>
  <si>
    <t>F C G L Investments Ltd .</t>
  </si>
  <si>
    <t>kolkata@gujnre.com</t>
  </si>
  <si>
    <t>Fab Chemicals Pvt Ltd</t>
  </si>
  <si>
    <t>fabchemicals87@gmail.com</t>
  </si>
  <si>
    <t>Facit Commosales (P) Ltd</t>
  </si>
  <si>
    <t>GRGOENKA@GMAIL.COM</t>
  </si>
  <si>
    <t>Facit Sales (P) Ltd</t>
  </si>
  <si>
    <t>rai.rnjt123@gmail.com</t>
  </si>
  <si>
    <t>Fairdeal Business Organs. Pvt  Ltd</t>
  </si>
  <si>
    <t>anshu_kol@yahoo.co.in</t>
  </si>
  <si>
    <t>Fairdeal Merchants Private Limited</t>
  </si>
  <si>
    <t>ankurgupta.howrah@gmail.com</t>
  </si>
  <si>
    <t>Fairgrowth Enterprises Pvt Ltd</t>
  </si>
  <si>
    <t>ALLIANCEMILLS@GMAIL.COM</t>
  </si>
  <si>
    <t>Fairplan Management (P) Ltd</t>
  </si>
  <si>
    <t>speed76a_kol@yahoo.co.in</t>
  </si>
  <si>
    <t>Fairplan Vincom Pvt Ltd</t>
  </si>
  <si>
    <t>pro@superironfoundry.com</t>
  </si>
  <si>
    <t>Falcon Complex Pvt. Ltd.</t>
  </si>
  <si>
    <t>falconcomplex@rediffmail.com</t>
  </si>
  <si>
    <t>Falcon Trading (P) Ltd</t>
  </si>
  <si>
    <t>falcontradingpvtltd@gmail.com</t>
  </si>
  <si>
    <t>Falgun Tie Up (P) Ltd</t>
  </si>
  <si>
    <t>KISHANLOHARUKA@GMAIL.COM</t>
  </si>
  <si>
    <t>Fancy Marketing &amp; Investment Co (P) Ltd</t>
  </si>
  <si>
    <t>fancymarketing85@gmail.com</t>
  </si>
  <si>
    <t>Fancy Services Pvt Ltd</t>
  </si>
  <si>
    <t>f_services@yahoo.co.in</t>
  </si>
  <si>
    <t>Fantasy Investments Private Limited (Formerly Fantasy Business Pvt. Ltd.)</t>
  </si>
  <si>
    <t>fantasyinvestmentspvtltd@gmail.com</t>
  </si>
  <si>
    <t>Faridabad Paper Mills Pvt Ltd</t>
  </si>
  <si>
    <t>srajgarhia@perfectpac.com</t>
  </si>
  <si>
    <t>Fashion Trade &amp; Agencies Pvt Ltd</t>
  </si>
  <si>
    <t>gandhi.ramkumar50@gmail.com</t>
  </si>
  <si>
    <t>Federal Trading Pvt Ltd</t>
  </si>
  <si>
    <t>federaltrading13@gmail.com</t>
  </si>
  <si>
    <t>Femina Merchants (P) Ltd</t>
  </si>
  <si>
    <t>afindow@gmail.com</t>
  </si>
  <si>
    <t>Femina Stock Management Co Ltd</t>
  </si>
  <si>
    <t>pawanchandak@yahoo.com</t>
  </si>
  <si>
    <t>Fenasia Securities (P) Ltd</t>
  </si>
  <si>
    <t>Ferguson Consultants  Private Limited</t>
  </si>
  <si>
    <t>fergusoncons@rediffmail.com</t>
  </si>
  <si>
    <t>Festino Trading &amp; Suppliers Pvt Ltd</t>
  </si>
  <si>
    <t>info.festino1@gmail.com</t>
  </si>
  <si>
    <t>Fidelity Market &amp; Fincap (P) Ltd</t>
  </si>
  <si>
    <t>pkbagla1961@gmail.com</t>
  </si>
  <si>
    <t>Fidelity Marketing Pvt Ltd</t>
  </si>
  <si>
    <t>fidelitympl@gmail.com</t>
  </si>
  <si>
    <t>Fidus Finance (P) Ltd</t>
  </si>
  <si>
    <t>fidusfinancepvtltd@gmail.com</t>
  </si>
  <si>
    <t>Fine Apartments Pvt. Ltd.</t>
  </si>
  <si>
    <t>sushil_sharma2001@yahoo.co.in</t>
  </si>
  <si>
    <t>Finethical Trading Private Limited</t>
  </si>
  <si>
    <t>Finlay Finance (India) Private Limited</t>
  </si>
  <si>
    <t>TAX@FINLAY.IN</t>
  </si>
  <si>
    <t>Finotex Vinimoy (P) Ltd</t>
  </si>
  <si>
    <t>First Advantage Finance And Investments Private Limited (Formerly Kamla Sugar Mills Private Limited)</t>
  </si>
  <si>
    <t>admin@firstadfin.co.in</t>
  </si>
  <si>
    <t>Fixo Deal Finance Pvt Ltd</t>
  </si>
  <si>
    <t>lionsk18@rediffmail.com</t>
  </si>
  <si>
    <t>Fleeting Vyapaar  Pvt. Ltd.</t>
  </si>
  <si>
    <t>fvyapaar@gmail.com</t>
  </si>
  <si>
    <t>Flex Trade Pvt Ltd</t>
  </si>
  <si>
    <t>flextradepvtltd@yahoo.com</t>
  </si>
  <si>
    <t>Flexir Impex  Pvt. Ltd.</t>
  </si>
  <si>
    <t>flexirimpexpvtltd@gmail.com</t>
  </si>
  <si>
    <t>Flexo Contra Pvt Ltd</t>
  </si>
  <si>
    <t>janak.kamani54@gmail.com</t>
  </si>
  <si>
    <t>Flora Broking &amp; Agency (P) Ltd</t>
  </si>
  <si>
    <t>rajeevjalan60@gmail.com</t>
  </si>
  <si>
    <t>Floral Vyapaar (P) Ltd</t>
  </si>
  <si>
    <t>floralvyapaar@yahoo.com</t>
  </si>
  <si>
    <t>Florence Dealers Pvt Ltd</t>
  </si>
  <si>
    <t>florencedealerpvt@gmail.com</t>
  </si>
  <si>
    <t>ashwindaga@gmail.com</t>
  </si>
  <si>
    <t>Flower Trading &amp; Investment Co Ltd</t>
  </si>
  <si>
    <t>sudhir_agarwal27@yahoo.com</t>
  </si>
  <si>
    <t>Flowfund Vanijya (P) Ltd</t>
  </si>
  <si>
    <t>flowfundvanijya@gmail.com</t>
  </si>
  <si>
    <t>Flute Developers (P) Ltd</t>
  </si>
  <si>
    <t>Nikhil.qubikgroup@gmail.com</t>
  </si>
  <si>
    <t>Fonsark Traders (P) Ltd</t>
  </si>
  <si>
    <t>kapoortpt@rediffmail.com</t>
  </si>
  <si>
    <t>Foresight Fragrance &amp; Finance Pvt Ltd</t>
  </si>
  <si>
    <t>gupteshwar@sharanamgroup.com</t>
  </si>
  <si>
    <t>Fortune Capital Holding Pvt Ltd</t>
  </si>
  <si>
    <t>fortunecapital2009@gmail.com</t>
  </si>
  <si>
    <t>Forum Viniyog Pvt Ltd</t>
  </si>
  <si>
    <t>rjalan@infinityitpark.com</t>
  </si>
  <si>
    <t>Forward Looking Advisory Services (P) Ltd</t>
  </si>
  <si>
    <t>FORWARDLOOKINGADV@GMAIL.COM</t>
  </si>
  <si>
    <t>Frankfort Sales Promotion Pvt Ltd (Name as per MCA - VSS Metals Private Limited)</t>
  </si>
  <si>
    <t>vssmetals.cs@outlook.com</t>
  </si>
  <si>
    <t>Frazer Goods &amp; Supply (P) Ltd</t>
  </si>
  <si>
    <t>KKCHHAPARIA@HOTMAIL.COM</t>
  </si>
  <si>
    <t>Frenzy Commercial Pvt. Ltd.</t>
  </si>
  <si>
    <t>newatia.tarun2011@gmail.com</t>
  </si>
  <si>
    <t>Frigid Vyapaar (P) Ltd</t>
  </si>
  <si>
    <t>krishpka@gmail.com</t>
  </si>
  <si>
    <t>Frontier Vanijya  Pvt. Ltd.</t>
  </si>
  <si>
    <t>fvpl.1993@gmail.com</t>
  </si>
  <si>
    <t>Frontline Holdings P Ltd</t>
  </si>
  <si>
    <t>snvroc@gmail.com</t>
  </si>
  <si>
    <t>Fulfil Tie-Up (P) Ltd</t>
  </si>
  <si>
    <t>ajayshand@shandgroup.com</t>
  </si>
  <si>
    <t>Fulford Sales (P) Ltd</t>
  </si>
  <si>
    <t>hollyfieldholding@gmail.com</t>
  </si>
  <si>
    <t>Fun N Food Pvt Ltd</t>
  </si>
  <si>
    <t>shouryagroup.acc@gmail.com</t>
  </si>
  <si>
    <t>Fundamental Securities (P) Ltd</t>
  </si>
  <si>
    <t>fundamentalsecurities@gmail.com</t>
  </si>
  <si>
    <t>santosh.jha@singhania-group.com</t>
  </si>
  <si>
    <t>Funny Commotrade (P) Ltd</t>
  </si>
  <si>
    <t>Fyl-Fot Trade &amp; Commerce Private Limited</t>
  </si>
  <si>
    <t>ajaytekriwal@yahoo.com</t>
  </si>
  <si>
    <t>G B Business Ltd</t>
  </si>
  <si>
    <t>gbbusinessltd@yahoo.com</t>
  </si>
  <si>
    <t>G B Impex &amp; Finvest (P) Ltd.</t>
  </si>
  <si>
    <t>G B R Finvest (P) Ltd</t>
  </si>
  <si>
    <t>gbrltd@yahoo.com</t>
  </si>
  <si>
    <t>G C B Finvest (P) Ltd</t>
  </si>
  <si>
    <t>SHREYA.AGARWAL@DOZCO.COM</t>
  </si>
  <si>
    <t>G C S Chemicals (P) Ltd</t>
  </si>
  <si>
    <t>lahoti.kol.13@gmail.com</t>
  </si>
  <si>
    <t>G G M Finance Pvt Ltd</t>
  </si>
  <si>
    <t>msa_p@hotmail.com</t>
  </si>
  <si>
    <t>G G Resources (P) Ltd</t>
  </si>
  <si>
    <t>G K  Investments   Ltd.</t>
  </si>
  <si>
    <t>G K &amp; Sons Pvt. Ltd.</t>
  </si>
  <si>
    <t>G M B Finvest (P) Ltd</t>
  </si>
  <si>
    <t>gmbfinvest@gmail.com</t>
  </si>
  <si>
    <t>G M Global Finance Pvt Ltd</t>
  </si>
  <si>
    <t>akhilmanglik09@rediffmail.com</t>
  </si>
  <si>
    <t>G M Holdings (P) Ltd</t>
  </si>
  <si>
    <t>G R C Securities (P) Ltd</t>
  </si>
  <si>
    <t>grcsecurities@gmail.com</t>
  </si>
  <si>
    <t>G R K Holdings Private Limited(Formerly Sweta Estates Private Limited)</t>
  </si>
  <si>
    <t>ska@skagrawal.co.in</t>
  </si>
  <si>
    <t>Gagan Distributors (P) Ltd</t>
  </si>
  <si>
    <t>gagandistributors@gmail.com</t>
  </si>
  <si>
    <t>Gagan Suppliers (P) Ltd</t>
  </si>
  <si>
    <t>rout@singheegroup.net</t>
  </si>
  <si>
    <t>Gaganbase Sales   Pvt. Ltd.</t>
  </si>
  <si>
    <t>gspl_1995@yahoo.co.in</t>
  </si>
  <si>
    <t>Gaganbase Vincom (P) Ltd</t>
  </si>
  <si>
    <t>rsharma080982@gmail.com</t>
  </si>
  <si>
    <t>Gainwell Mercantiles (P) Ltd</t>
  </si>
  <si>
    <t>va541638@gmail.com</t>
  </si>
  <si>
    <t>Gajalakshmi Finance Private Limited(Formerly Rational Dealers Pvt Ltd)</t>
  </si>
  <si>
    <t>rational.dealers@gmail.com</t>
  </si>
  <si>
    <t>Gajendra Mercantiles  Pvt.  Ltd.</t>
  </si>
  <si>
    <t>tax@groupnirmal.com</t>
  </si>
  <si>
    <t>Galaxy Mercantiles (P) Ltd</t>
  </si>
  <si>
    <t>galaxymercantiles21@gmail.com</t>
  </si>
  <si>
    <t>Gallon Holdings Pvt. Ltd.</t>
  </si>
  <si>
    <t>GAMCO Ltd. (Formerly Visco Trade Associates Ltd)</t>
  </si>
  <si>
    <t>tradevisco@gmail.com</t>
  </si>
  <si>
    <t>Ganadipati Estate (P) Ltd</t>
  </si>
  <si>
    <t>ganadipati2017@gmail.com</t>
  </si>
  <si>
    <t>Ganan Commercial (P) Ltd</t>
  </si>
  <si>
    <t>contact@kusumtime.com</t>
  </si>
  <si>
    <t>Ganapati Tradewings (P) Ltd</t>
  </si>
  <si>
    <t>gtpl707@gmail.com</t>
  </si>
  <si>
    <t>Gandevi Commerce (P) Ltd</t>
  </si>
  <si>
    <t>secretarial.gandevi@gmail.com</t>
  </si>
  <si>
    <t>Ganesh Barter (P) Ltd</t>
  </si>
  <si>
    <t>ganeshtract@gmail.com</t>
  </si>
  <si>
    <t>Ganeshmull Sampatlal Finance &amp; Leasing (P) Ltd</t>
  </si>
  <si>
    <t>poonam_goenka@yahoo.com</t>
  </si>
  <si>
    <t>Ganga Properties Private Limited</t>
  </si>
  <si>
    <t>gangapropertiesmca@gmail.com</t>
  </si>
  <si>
    <t>birlacal@yahoo.in</t>
  </si>
  <si>
    <t>Gangabase Barter Pvt Ltd</t>
  </si>
  <si>
    <t>gangabase@gmail.com</t>
  </si>
  <si>
    <t>Gangadham Tracon (P) Ltd</t>
  </si>
  <si>
    <t>gtpl9955@gmail.com</t>
  </si>
  <si>
    <t>Gangadhar Dealers (P) Ltd</t>
  </si>
  <si>
    <t>gangadhardealers@outlook.com</t>
  </si>
  <si>
    <t>Gangotri Merchants (P) Ltd</t>
  </si>
  <si>
    <t>lawnkedia@gmail.com</t>
  </si>
  <si>
    <t>Gangotri Syntex   Pvt. Ltd.</t>
  </si>
  <si>
    <t>gangotrisyntex93@gmail.com</t>
  </si>
  <si>
    <t>Ganodaya Finlease Ltd</t>
  </si>
  <si>
    <t>PAREEKSANDEEP2013@GMAIL.COM</t>
  </si>
  <si>
    <t>Ganpati Riverside  Pvt. Ltd.</t>
  </si>
  <si>
    <t>grpl_1989@yahoo.co.in</t>
  </si>
  <si>
    <t>Ganpati Stocks (P) Ltd</t>
  </si>
  <si>
    <t>ykrandar@hotmail.com</t>
  </si>
  <si>
    <t>Garbi Finvest Limited</t>
  </si>
  <si>
    <t>rupesh_markvision@yahoo.co.in</t>
  </si>
  <si>
    <t>Garden Emporium (P) Ltd</t>
  </si>
  <si>
    <t>mukeshdokania@yahoo.co.in</t>
  </si>
  <si>
    <t>Garg Brothers (P) Ltd</t>
  </si>
  <si>
    <t>Garima Investment And Trading Co Private Limited</t>
  </si>
  <si>
    <t>srivrat@groupdhanuka.com</t>
  </si>
  <si>
    <t>Garima Leasing Co Ltd</t>
  </si>
  <si>
    <t>jain.manish72@gmail.com</t>
  </si>
  <si>
    <t>Garima Suppliers (P) Ltd</t>
  </si>
  <si>
    <t>ETCBACKOFFICE@GMAIL.COM</t>
  </si>
  <si>
    <t>etc.siemens@gmail.com</t>
  </si>
  <si>
    <t>Garodia Securities Ltd.</t>
  </si>
  <si>
    <t>garodiasecuritiesltd@gmail.com</t>
  </si>
  <si>
    <t>Garodia Traxim  Pvt.  Ltd.</t>
  </si>
  <si>
    <t>sajjan@smexports.com</t>
  </si>
  <si>
    <t>Garry Supply (P) Ltd</t>
  </si>
  <si>
    <t>mpc_securities@rediffmail.com</t>
  </si>
  <si>
    <t>Garud Credit &amp; Holdings (P) Ltd</t>
  </si>
  <si>
    <t>acct.rsa.infra@gmail.com</t>
  </si>
  <si>
    <t>Gaunik Commodities (P) Ltd</t>
  </si>
  <si>
    <t>Gaurav Agencies (P) Ltd</t>
  </si>
  <si>
    <t>cssdugar@yahoo.in</t>
  </si>
  <si>
    <t>Gaurav Commodeal Pvt. Ltd.</t>
  </si>
  <si>
    <t>gauravcommodeal@gmail.com</t>
  </si>
  <si>
    <t>Gaurav Finance Ltd</t>
  </si>
  <si>
    <t>sharmabanwarilal2014@gmail.com</t>
  </si>
  <si>
    <t>Gaurav Rose Real Estate (P) Ltd</t>
  </si>
  <si>
    <t>accounts@gksteels.com</t>
  </si>
  <si>
    <t>Gayatri Portfolio Fund (P) Ltd</t>
  </si>
  <si>
    <t>gopalkamani@hotmail.com</t>
  </si>
  <si>
    <t>Gaylord Commercial Co Ltd</t>
  </si>
  <si>
    <t>gaylordcom123@gmail.com</t>
  </si>
  <si>
    <t>Gaylord Mercantile P Ltd</t>
  </si>
  <si>
    <t>gmplpvt@gmail.com</t>
  </si>
  <si>
    <t>Gaylord Sales Pvt Ltd</t>
  </si>
  <si>
    <t>rajesh.agarwal@ediblegroup.in</t>
  </si>
  <si>
    <t>Gearman Engg . Co . Pvt Ltd</t>
  </si>
  <si>
    <t>Geekay  Commercial  &amp;  Credit  Services  Pvt.  Ltd.</t>
  </si>
  <si>
    <t>Gembel Trade Enterprises Ltd</t>
  </si>
  <si>
    <t>gembeltrade@gmail.com</t>
  </si>
  <si>
    <t>Gemco Engineering Industries Limited</t>
  </si>
  <si>
    <t>gemcoengineeringindustries@gmail.com</t>
  </si>
  <si>
    <t>Gemini Dealcomm (P) Ltd</t>
  </si>
  <si>
    <t>AJITJAIN@BPPGRP.COM</t>
  </si>
  <si>
    <t>Gemini Goods  &amp;  Dealers  Pvt.  Ltd.</t>
  </si>
  <si>
    <t>ggdpvt@gmail.com</t>
  </si>
  <si>
    <t>Gems Commercial Company Ltd</t>
  </si>
  <si>
    <t>gemscom@yahoo.com</t>
  </si>
  <si>
    <t>Genesis Exports Ltd.</t>
  </si>
  <si>
    <t>nirmal@laopala.in</t>
  </si>
  <si>
    <t>Ghosh Financiers &amp; Marketiers Pvt. Ltd.</t>
  </si>
  <si>
    <t>ghoshfinancier@gmail.com</t>
  </si>
  <si>
    <t>Gian Finance Ltd</t>
  </si>
  <si>
    <t>accounts@procurelogistics.com</t>
  </si>
  <si>
    <t>Gill Khera Hire Purchase Pvt. Ltd.</t>
  </si>
  <si>
    <t>gillkherap@gmail.com</t>
  </si>
  <si>
    <t>Giltedge Vincom (P) Ltd</t>
  </si>
  <si>
    <t>gvpl20091995@gmail.com</t>
  </si>
  <si>
    <t>Ginni Finance (P) Ltd</t>
  </si>
  <si>
    <t>KISHANGMOHTA@HOTMAIL.COM</t>
  </si>
  <si>
    <t>Ginni Financiial Services Ltd</t>
  </si>
  <si>
    <t>Ginni Fintrade (P) Ltd</t>
  </si>
  <si>
    <t>GINNIFINTRADEPLTD@GMAIL.COM</t>
  </si>
  <si>
    <t>Ginny Traders Pvt Ltd</t>
  </si>
  <si>
    <t>ginnytraders1@gmail.com</t>
  </si>
  <si>
    <t>Ginvani Merchants (P) Ltd</t>
  </si>
  <si>
    <t>ginvanimerchantspvtltd@gmail.com</t>
  </si>
  <si>
    <t>Girdhar Fiscal Services Pvt Ltd</t>
  </si>
  <si>
    <t>girdharfiscalservices@gmail.com</t>
  </si>
  <si>
    <t>Girdhar Syntex  Pvt.  Ltd.</t>
  </si>
  <si>
    <t>girdhargroup1@gmail.com</t>
  </si>
  <si>
    <t>Girdhar Tracom Pvt Ltd</t>
  </si>
  <si>
    <t>kamlesh@primarc.in</t>
  </si>
  <si>
    <t>Girinandini Mercantile Private Limited</t>
  </si>
  <si>
    <t>askanoria@gmail.com</t>
  </si>
  <si>
    <t>Giriraj Commercial (P) Ltd</t>
  </si>
  <si>
    <t>girirajcomm02@gmail.com</t>
  </si>
  <si>
    <t>Giriraj Estates (P) Ltd</t>
  </si>
  <si>
    <t>kishorcocal@gmail.com</t>
  </si>
  <si>
    <t>Gitabali Merchants (P) Ltd</t>
  </si>
  <si>
    <t>architt.omkedia@gmail.com</t>
  </si>
  <si>
    <t>Gitaneel Commodities (P) Ltd</t>
  </si>
  <si>
    <t>gcpl.1994@gmail.com</t>
  </si>
  <si>
    <t>Gitanjali Finance Private Limited</t>
  </si>
  <si>
    <t>sunilskj10@gmail.com</t>
  </si>
  <si>
    <t>Gitco Dealcom (P) Ltd</t>
  </si>
  <si>
    <t>sngarwal@yoursgroup.in</t>
  </si>
  <si>
    <t>Gitco Vincom (P) Ltd</t>
  </si>
  <si>
    <t>SHRIHARI1@GMAIL.COM</t>
  </si>
  <si>
    <t>Gladiator Vyapaar (P) Ltd</t>
  </si>
  <si>
    <t>gladiator.limited@rediffmail.com</t>
  </si>
  <si>
    <t>Gladiolus Finance Consultants Private Limited</t>
  </si>
  <si>
    <t>cs@rungtairrigation.in</t>
  </si>
  <si>
    <t>Glamour Jewels Pvt Ltd</t>
  </si>
  <si>
    <t>krm@climaxindia.com</t>
  </si>
  <si>
    <t>Gliadin Intertrade Pvt Ltd</t>
  </si>
  <si>
    <t>glaidinint@yahoo.com</t>
  </si>
  <si>
    <t>Glix Vyapaar Pvt Ltd</t>
  </si>
  <si>
    <t>glix_vyapaar@rediffmail.com</t>
  </si>
  <si>
    <t>Global Capital Markets Limited</t>
  </si>
  <si>
    <t>gcmil1995@gmail.com</t>
  </si>
  <si>
    <t>Global Capitalink Ltd</t>
  </si>
  <si>
    <t>globalcapitalink@gmail.com</t>
  </si>
  <si>
    <t>Global Finance &amp; Securities Ltd.</t>
  </si>
  <si>
    <t>gfsl1994@gmail.com</t>
  </si>
  <si>
    <t>Globe Stock &amp; Securities Ltd</t>
  </si>
  <si>
    <t>globestocks@gmail.com</t>
  </si>
  <si>
    <t>Glorious Holdings Pvt Ltd</t>
  </si>
  <si>
    <t>glorious1008@gmail.com</t>
  </si>
  <si>
    <t>Glycosic Merchants (P) Ltd</t>
  </si>
  <si>
    <t>glycosicmerchants.nbfc@gmail.com</t>
  </si>
  <si>
    <t>God Speed  Marketing  Pvt. Ltd.</t>
  </si>
  <si>
    <t>mailtokhaitan@gmail.com</t>
  </si>
  <si>
    <t>Godavari Leasing &amp; Finance Ltd</t>
  </si>
  <si>
    <t>sarmistha@greenfieldrealestates.com</t>
  </si>
  <si>
    <t>Godawari Commerce  (P) Ltd.</t>
  </si>
  <si>
    <t>godawaricommerce2019@gmail.com</t>
  </si>
  <si>
    <t>Goenka Business &amp; Finance Ltd</t>
  </si>
  <si>
    <t>goenkabusiness1987@gmail.com</t>
  </si>
  <si>
    <t>Gokul Leasing &amp; Finance Pvt Ltd</t>
  </si>
  <si>
    <t>aparna.guha@tilindia.com</t>
  </si>
  <si>
    <t>Golcha Commodities Pvt Ltd</t>
  </si>
  <si>
    <t>piti.a123@gmail.com</t>
  </si>
  <si>
    <t>Gold Mohar Impex (P) Ltd</t>
  </si>
  <si>
    <t>goldmoharimpexprivatelimited@gmail.com</t>
  </si>
  <si>
    <t>Gold Mohore Investment Co Ltd</t>
  </si>
  <si>
    <t>goldinv707@rediffmail.com</t>
  </si>
  <si>
    <t>Gold Moon Agencies (P) Ltd</t>
  </si>
  <si>
    <t>Golden Era Merchants (P) Ltd</t>
  </si>
  <si>
    <t>gempl_1994@yahoo.co.in</t>
  </si>
  <si>
    <t>Golden Goenka Credit Private Limited</t>
  </si>
  <si>
    <t>risewellit2013@gmail.com</t>
  </si>
  <si>
    <t>Goldfield Advisory (P) Ltd</t>
  </si>
  <si>
    <t>goldfield_advisory@yahoo.co.in</t>
  </si>
  <si>
    <t>Goldman Securities   Ltd.</t>
  </si>
  <si>
    <t>goldmansecurities.roc@gmail.com</t>
  </si>
  <si>
    <t>Goldrock Travels (P) Ltd</t>
  </si>
  <si>
    <t>goldrocktravelspltd@gmail.com</t>
  </si>
  <si>
    <t>Goldstar Merchants (P) Ltd</t>
  </si>
  <si>
    <t>RAHULDAMANI@DDGROUP.NET.IN</t>
  </si>
  <si>
    <t>Goldview Financial Services Ltd.</t>
  </si>
  <si>
    <t>JEETU_SETHIA1983@YAHOO.CO.IN</t>
  </si>
  <si>
    <t>Goldwave Securities Ltd</t>
  </si>
  <si>
    <t>Goldwin Fincom Private Limited</t>
  </si>
  <si>
    <t>Goldy Finvest Pvt. Ltd</t>
  </si>
  <si>
    <t>Golechha Global Finance Limited</t>
  </si>
  <si>
    <t>mihirpal1959@gmail.com</t>
  </si>
  <si>
    <t>Golu Merchandise (P) Ltd</t>
  </si>
  <si>
    <t>malviyakumar@gmail.com</t>
  </si>
  <si>
    <t>Golu Neha Fiscal Services (P) Ltd</t>
  </si>
  <si>
    <t>nagaseeds111@gmail.com</t>
  </si>
  <si>
    <t>Goneril Investment &amp; Trading Co Ltd</t>
  </si>
  <si>
    <t>goneril1982@gmail.com</t>
  </si>
  <si>
    <t>Goodfaith Holdings Pvt Ltd</t>
  </si>
  <si>
    <t>ledoteaco@gmail.com</t>
  </si>
  <si>
    <t>Goodluck Trexim (P) Ltd</t>
  </si>
  <si>
    <t>goodlucktrexim@gmail.com</t>
  </si>
  <si>
    <t>Goodview Agencies (P) Ltd</t>
  </si>
  <si>
    <t>fineply.kolkata@gmail.com</t>
  </si>
  <si>
    <t>Goodwave Distributors (P) Ltd</t>
  </si>
  <si>
    <t>jeenmata37@gmail.com</t>
  </si>
  <si>
    <t>Goodwill Barter (P) Ltd</t>
  </si>
  <si>
    <t>Goodwin Projects (P) Ltd</t>
  </si>
  <si>
    <t>goodwinppl@gmail.com</t>
  </si>
  <si>
    <t>Goodworth Holdings Pvt Ltd</t>
  </si>
  <si>
    <t>uajain@gmail.com</t>
  </si>
  <si>
    <t>Goodworth Investments (P) Ltd</t>
  </si>
  <si>
    <t>brijesh@ishwartmt.com</t>
  </si>
  <si>
    <t>Goodyear Exim Pvt Ltd</t>
  </si>
  <si>
    <t>vishnuchitlangia@gmail.com</t>
  </si>
  <si>
    <t>Gopal Holdings Pvt. Ltd</t>
  </si>
  <si>
    <t>ghplgopal@gmail.com</t>
  </si>
  <si>
    <t>Gopalka Savings &amp; Investments (P) Ltd</t>
  </si>
  <si>
    <t>gopalkasave@gmail.com</t>
  </si>
  <si>
    <t>Gopura Commodities (P) Ltd</t>
  </si>
  <si>
    <t>gopuracommodities21@gmail.com</t>
  </si>
  <si>
    <t>Govind Promoters (P) Ltd</t>
  </si>
  <si>
    <t>Goyal Commercial Private Ltd</t>
  </si>
  <si>
    <t>gcpltd1987@gmail.com</t>
  </si>
  <si>
    <t>Graffco Sales (P) Ltd</t>
  </si>
  <si>
    <t>sanjayjain@mahaveeratransport.com</t>
  </si>
  <si>
    <t>Grafton Merchants (P) Ltd</t>
  </si>
  <si>
    <t>graftonmerchants2019@gmail.com</t>
  </si>
  <si>
    <t>Grameen Shakti Microfinance Services Private Limited</t>
  </si>
  <si>
    <t>info@grameenshakti.co.in</t>
  </si>
  <si>
    <t>Gravity Financial Services (P) Ltd</t>
  </si>
  <si>
    <t>Gravity Sales Agency Pvt Ltd</t>
  </si>
  <si>
    <t>sunilkhemka333@gmail.com</t>
  </si>
  <si>
    <t>GRD Finance Pvt.  Ltd.</t>
  </si>
  <si>
    <t>subodhdhanuka@yahoo.com</t>
  </si>
  <si>
    <t>Gream Traders &amp; Expoters (P) Ltd</t>
  </si>
  <si>
    <t>greamtradersexporters@gmail.com</t>
  </si>
  <si>
    <t>rohit.agarwal@krishirasayan.com</t>
  </si>
  <si>
    <t>Greatwall Vanijya Limited</t>
  </si>
  <si>
    <t>GVL.KOLKATA@GMAIL.COM</t>
  </si>
  <si>
    <t>Green Field Farm Pvt. Ltd.</t>
  </si>
  <si>
    <t>Green Field Vyapaar (P) Ltd</t>
  </si>
  <si>
    <t>Green Gold Mercantile (P) Ltd</t>
  </si>
  <si>
    <t>greengoldmercantile1@gmail.com</t>
  </si>
  <si>
    <t>Green Mark Securities (P) Ltd</t>
  </si>
  <si>
    <t>Green Park Leafin (P) Ltd</t>
  </si>
  <si>
    <t>offcediwa1@googlemail.com</t>
  </si>
  <si>
    <t>Greenchip Trexim  Pvt.  Ltd.</t>
  </si>
  <si>
    <t>srigopalinvestments@gmail.com</t>
  </si>
  <si>
    <t>Greencrest Financial Services Limited</t>
  </si>
  <si>
    <t>greencrestfin@gmail.com</t>
  </si>
  <si>
    <t>Greenland Commodities Pvt Ltd</t>
  </si>
  <si>
    <t>gauraw@mbaazar.in</t>
  </si>
  <si>
    <t>Greenline Tracon Private Limited</t>
  </si>
  <si>
    <t>GTPL.1995@GMAIL.COM</t>
  </si>
  <si>
    <t>Greenview Investment &amp; Trading Co (P) Ltd</t>
  </si>
  <si>
    <t>goelalloy@gmail.com</t>
  </si>
  <si>
    <t>Greerex  (India)  Pvt  Ltd</t>
  </si>
  <si>
    <t>operations@icmmarshall.in</t>
  </si>
  <si>
    <t>Gregory Credit (P) Ltd</t>
  </si>
  <si>
    <t>gregorycredit@gmail.com</t>
  </si>
  <si>
    <t>Grewal Steel &amp; Holdings (P) Ltd</t>
  </si>
  <si>
    <t>grewalsteelmandholdings@gmail.com</t>
  </si>
  <si>
    <t>GSR Tradefin Pvt Ltd</t>
  </si>
  <si>
    <t>gsrtradefin2018@gmail.co</t>
  </si>
  <si>
    <t>Guidance Commercial Pvt. Ltd.</t>
  </si>
  <si>
    <t>GUIDANCECPL@gmail.com</t>
  </si>
  <si>
    <t>Guiness Finance &amp; Leasing Private Limited (Formerlyk. Commercial Company Pvt.Ltd.)</t>
  </si>
  <si>
    <t>guinessfinance@gmail.com</t>
  </si>
  <si>
    <t>Gujrani Consultancy Services (P) Ltd</t>
  </si>
  <si>
    <t>gujranico_ca@hotmail.com</t>
  </si>
  <si>
    <t>Gujrani Foods Pvt Ltd</t>
  </si>
  <si>
    <t>Gulmohar Mercantile Pvt.Ltd.</t>
  </si>
  <si>
    <t>gkmfamily14@gmail.com</t>
  </si>
  <si>
    <t>Gulmohur Trading  Pvt.  Ltd.</t>
  </si>
  <si>
    <t>Gulzar Hire Purchase Pvt Ltd</t>
  </si>
  <si>
    <t>gulzarhirepurchase1993@gmail.com</t>
  </si>
  <si>
    <t>Gungun Investment (P) Ltd</t>
  </si>
  <si>
    <t>INFO@FINLAY.IN</t>
  </si>
  <si>
    <t>Gunjan Marketing Pvt Ltd</t>
  </si>
  <si>
    <t>Gunjan Tie-Up (P) Ltd</t>
  </si>
  <si>
    <t>unipackind@yahoo.co.in</t>
  </si>
  <si>
    <t>Gunny Chem Tex India Ltd.</t>
  </si>
  <si>
    <t>gunnychem@gmail.com</t>
  </si>
  <si>
    <t>Gunvardhan Vyapaar Pvt Ltd</t>
  </si>
  <si>
    <t>Gupta Deals &amp; Merchandise Pvt Ltd</t>
  </si>
  <si>
    <t>guptadeals1994@gmail.com</t>
  </si>
  <si>
    <t>Gupta Holdings  Pvt.  Ltd.</t>
  </si>
  <si>
    <t>RAVIKRGUPTA06@GMAIL.COM</t>
  </si>
  <si>
    <t>Guru Ganesh Finance (India) Limited</t>
  </si>
  <si>
    <t>guruganeshfinance40@gmail.com</t>
  </si>
  <si>
    <t>Guru Kirpa Finvest Limited</t>
  </si>
  <si>
    <t>gurukirpafinvest@rediffmail.com</t>
  </si>
  <si>
    <t>Gurukripa Tradelink (P) Ltd</t>
  </si>
  <si>
    <t>g.tradelink@gmail.com</t>
  </si>
  <si>
    <t>Gurupriya Housing Pvt Ltd</t>
  </si>
  <si>
    <t>chetanagarwal1848@yahoo.in</t>
  </si>
  <si>
    <t>Gyan Promoters (P) Ltd</t>
  </si>
  <si>
    <t>rkjainms@gmail.com</t>
  </si>
  <si>
    <t>Gyan Traders Ltd</t>
  </si>
  <si>
    <t>sanjeevbubna@hotmail.com</t>
  </si>
  <si>
    <t>H G Investment &amp; Enterprises (P) Ltd</t>
  </si>
  <si>
    <t>brgd2008@gmail.com</t>
  </si>
  <si>
    <t>H M B Investment (P) Ltd</t>
  </si>
  <si>
    <t>hmbhutoria@yahoo.com</t>
  </si>
  <si>
    <t>H R Global Finance Ltd</t>
  </si>
  <si>
    <t>globalhr198@gmail.com</t>
  </si>
  <si>
    <t>H S K Business (P) Ltd</t>
  </si>
  <si>
    <t>nirmalkanodia@hotmail.com</t>
  </si>
  <si>
    <t>H V R V (India) Pvt.  Ltd.</t>
  </si>
  <si>
    <t>accounts@signumgroup.in</t>
  </si>
  <si>
    <t>Haldaur Leasing And Finance Co Private Limited</t>
  </si>
  <si>
    <t>compliance@kkjpl.com</t>
  </si>
  <si>
    <t>Haldia Investment Co Ltd</t>
  </si>
  <si>
    <t>JPGGROUPCOMPANIES@GMAIL.COM</t>
  </si>
  <si>
    <t>Hallmark Commerce Pvt. Ltd.</t>
  </si>
  <si>
    <t>Hamilton Distributors (P) Ltd</t>
  </si>
  <si>
    <t>ritzmercantilelimited@gmail.com</t>
  </si>
  <si>
    <t>Hamper Vincom (P) Ltd</t>
  </si>
  <si>
    <t>gopal.com4@gmail.com</t>
  </si>
  <si>
    <t>Hansa Textrade  Pvt. Ltd.</t>
  </si>
  <si>
    <t>hansatextrade@gmail.com</t>
  </si>
  <si>
    <t>Hanuman Industries (I) (P) Ltd</t>
  </si>
  <si>
    <t>hanumanind9@gmail.com</t>
  </si>
  <si>
    <t>Hanuman Trading &amp; Feeds Pvt Ltd</t>
  </si>
  <si>
    <t>Hanurang Mercantiles Pvt Ltd</t>
  </si>
  <si>
    <t>hanurangmercantiles@gmail.com</t>
  </si>
  <si>
    <t>Happy Home Finance Private Limited(Formerly Pizza Hut Private Limited)</t>
  </si>
  <si>
    <t>happyhomeprivatelimited@GMAIL.COM</t>
  </si>
  <si>
    <t>Happy Valley Properties &amp; Investments P Ltd</t>
  </si>
  <si>
    <t>aj@interdominion.in</t>
  </si>
  <si>
    <t>sj@interdominion.in</t>
  </si>
  <si>
    <t>Hara Merchandise (P) Ltd</t>
  </si>
  <si>
    <t>ramakant6979@yahoo.co.in</t>
  </si>
  <si>
    <t>Haragouri Financial Services Pvt Ltd</t>
  </si>
  <si>
    <t>preetianand123@hotmail.com</t>
  </si>
  <si>
    <t>Haralalka Commercial (P) Ltd</t>
  </si>
  <si>
    <t>kcdco2709@gmail.com</t>
  </si>
  <si>
    <t>Hari Finance &amp; Trade (P) Ltd</t>
  </si>
  <si>
    <t>Hari Trafin (P) Ltd</t>
  </si>
  <si>
    <t>htpl2022@gmail.com</t>
  </si>
  <si>
    <t>Haridwar Traders (P) Ltd</t>
  </si>
  <si>
    <t>SURENDRA_AGARWALA@YAHOO.CO.IN</t>
  </si>
  <si>
    <t>Harini Commotrade (P) Ltd</t>
  </si>
  <si>
    <t>harinicommotrade@gmail.com</t>
  </si>
  <si>
    <t>Hariom Vanijya (P) Ltd</t>
  </si>
  <si>
    <t>riteshladia385@gmail.com</t>
  </si>
  <si>
    <t>Harit Properties P Ltd</t>
  </si>
  <si>
    <t>pranavgupta@kolonytea.com</t>
  </si>
  <si>
    <t>Harrison Organic Fertilizers (P) Ltd</t>
  </si>
  <si>
    <t>MANOJ@PSAFLSPEEDMARK.COM</t>
  </si>
  <si>
    <t>Harroze Enterprises (P) Ltd</t>
  </si>
  <si>
    <t>harrozeenterprisespvtltd@gmail.com</t>
  </si>
  <si>
    <t>Harsh Chemicals Ltd</t>
  </si>
  <si>
    <t>harsh_chemicals@yahoo.com</t>
  </si>
  <si>
    <t>Harsh Investments (P) Ltd</t>
  </si>
  <si>
    <t>abanerjee@chevjute.com</t>
  </si>
  <si>
    <t>Harsh Securities (P) Ltd</t>
  </si>
  <si>
    <t>hsplpvt@gmail.com</t>
  </si>
  <si>
    <t>Harsh Tracom (P) Ltd</t>
  </si>
  <si>
    <t>chemlakhani@yahoo.com</t>
  </si>
  <si>
    <t>Harsharatna Finance And Investments Private Limited</t>
  </si>
  <si>
    <t>securitiesandca@googlemail.com</t>
  </si>
  <si>
    <t>Harshreya Tradecom Private Limited</t>
  </si>
  <si>
    <t>Harvard Trading  Pvt.  Ltd.</t>
  </si>
  <si>
    <t>harvardtrading2@gmail.com</t>
  </si>
  <si>
    <t>Haryana International Capital Finance  Private Limited (Change Of  Status  From Public  Ltd. To Pvt. Ltd.)</t>
  </si>
  <si>
    <t>haryanainternational@gmail.com</t>
  </si>
  <si>
    <t>Heaven Tradelink (P) Ltd</t>
  </si>
  <si>
    <t>heaventradelink@gmail.com</t>
  </si>
  <si>
    <t>Hela Holding Pvt. Ltd.</t>
  </si>
  <si>
    <t>nilesh@shethbrothers.in</t>
  </si>
  <si>
    <t xml:space="preserve">Hema Exports  Pvt Ltd </t>
  </si>
  <si>
    <t>Hemsagar Dealers Pvt.Ltd.</t>
  </si>
  <si>
    <t>hemsagardealers@gmail.com</t>
  </si>
  <si>
    <t>Hendez Distributors  Pvt. Ltd.</t>
  </si>
  <si>
    <t>Henko Commodities Pvt. Ltd</t>
  </si>
  <si>
    <t>rk.goenka@jorehaut.com</t>
  </si>
  <si>
    <t>Hermes Financers Private Limited ( Formerly Star-Point Dealer (P)Ltd)</t>
  </si>
  <si>
    <t>adey@minsol.co.in</t>
  </si>
  <si>
    <t>Hexagon Commerce (P) Ltd</t>
  </si>
  <si>
    <t>hcpl.kolkata@gmail.com</t>
  </si>
  <si>
    <t>Hifill Tracon (P) Ltd (Name as per MCA- HMD FINVEST PRIVATE LIMITED)</t>
  </si>
  <si>
    <t>accounts@diwans.in</t>
  </si>
  <si>
    <t>Highvalue Investments (P) Ltd</t>
  </si>
  <si>
    <t>highrkc@gmail.com</t>
  </si>
  <si>
    <t>Hil Engineering Pvt Ltd</t>
  </si>
  <si>
    <t>prabir17sarkar@gmail.com</t>
  </si>
  <si>
    <t>Hill Queen Investment Pvt Ltd</t>
  </si>
  <si>
    <t>pankaj@rungta.ac.in</t>
  </si>
  <si>
    <t>Hillson Merchandise (P) Ltd</t>
  </si>
  <si>
    <t>Hillview Agencies  Pvt. Ltd.</t>
  </si>
  <si>
    <t>hillviewagency@gmail.com</t>
  </si>
  <si>
    <t>Hilton Marketiers  Pvt.  Ltd.</t>
  </si>
  <si>
    <t>hiltonmarketier561@gmail.com</t>
  </si>
  <si>
    <t>Himadri Credit &amp; Finance Ltd</t>
  </si>
  <si>
    <t>hcfl@himadri.com</t>
  </si>
  <si>
    <t>Himalaya Fincon (P) Ltd</t>
  </si>
  <si>
    <t>himalayafincon@gmail.com</t>
  </si>
  <si>
    <t>Himatsingka Auto Enterprises Ltd</t>
  </si>
  <si>
    <t>Himatsingka Trade &amp; Agency Ltd</t>
  </si>
  <si>
    <t>nehahimatsingka1@gmal.com</t>
  </si>
  <si>
    <t>Himavanta Investors (P) Ltd</t>
  </si>
  <si>
    <t>daulatjain@rediffmail.com</t>
  </si>
  <si>
    <t>Himtaj Consultants (P) Ltd</t>
  </si>
  <si>
    <t>jiten_a@rediffmail.com</t>
  </si>
  <si>
    <t>Hindusthan Consultancy And Services Limited</t>
  </si>
  <si>
    <t>opa@heilindia.com</t>
  </si>
  <si>
    <t>Hirise Merchants (P) Ltd</t>
  </si>
  <si>
    <t>amit_bathwal@hotmail.com</t>
  </si>
  <si>
    <t>Hi-Tech Designs (P) Ltd</t>
  </si>
  <si>
    <t>htdesigns.kol@gmail.com</t>
  </si>
  <si>
    <t>Hi-Tech Holdings Pvt Ltd</t>
  </si>
  <si>
    <t>hirajuli@rediffmail.com</t>
  </si>
  <si>
    <t>Holdwell Distributors (P) Ltd</t>
  </si>
  <si>
    <t>rksurana@naharcolours.com</t>
  </si>
  <si>
    <t>Hollyfield Holding   Pvt. Ltd.</t>
  </si>
  <si>
    <t>Hollyfield Traders Pvt Ltd</t>
  </si>
  <si>
    <t>Hooghly Vinimay (P) Ltd</t>
  </si>
  <si>
    <t>HOOGHLYVINIMAY@GMAIL.COM</t>
  </si>
  <si>
    <t>Hope Sales Promotion (P) Ltd</t>
  </si>
  <si>
    <t>superstarfeed@gmail.com</t>
  </si>
  <si>
    <t>Horizon Multi Projects Ltd</t>
  </si>
  <si>
    <t>horizonmultiprojects@gmail.com</t>
  </si>
  <si>
    <t>Hotel Coast-Rica (P) Ltd</t>
  </si>
  <si>
    <t>ganeshji1954@gmail.com</t>
  </si>
  <si>
    <t>HTC Finance (P) Ltd</t>
  </si>
  <si>
    <t>pcm@pcmgroup.co.in</t>
  </si>
  <si>
    <t>Hytone Merchants (P) Ltd</t>
  </si>
  <si>
    <t>hytonemerchantspvtltd@gmail.com</t>
  </si>
  <si>
    <t>I B M Finance &amp; Investment Pvt Ltd</t>
  </si>
  <si>
    <t>yogya.advisory@gmail.com</t>
  </si>
  <si>
    <t>I K Agencies Pvt Ltd</t>
  </si>
  <si>
    <t>IKAGENCIESPVTLTD@GMAIL.COM</t>
  </si>
  <si>
    <t>I Secure Credit &amp; Capital Services Limited</t>
  </si>
  <si>
    <t>compliance@iccslimited.in</t>
  </si>
  <si>
    <t>I V Travels  Pvt. Ltd</t>
  </si>
  <si>
    <t>ivtravels@hotmail.com</t>
  </si>
  <si>
    <t>Ichamati Investments Limited(Formerly Ichamati Investments (P) Limited)</t>
  </si>
  <si>
    <t>meghnavakharia@hotmail.com</t>
  </si>
  <si>
    <t>Icicon Distributors (P) Ltd</t>
  </si>
  <si>
    <t>sunil_1770@yahoo.in</t>
  </si>
  <si>
    <t>ICM Finance Private Limited</t>
  </si>
  <si>
    <t>icm2911@hotmail.com</t>
  </si>
  <si>
    <t>Icon Financial Services (P) Ltd</t>
  </si>
  <si>
    <t>ira_banta@rediffmail.com</t>
  </si>
  <si>
    <t>Ilex (P) Ltd</t>
  </si>
  <si>
    <t>ilexcorporate@gmail.com</t>
  </si>
  <si>
    <t>Illingworth Commerce (P)Ltd</t>
  </si>
  <si>
    <t>ANIT_JALAN@YAHOO.COM</t>
  </si>
  <si>
    <t>Image Vinimay (P) Ltd</t>
  </si>
  <si>
    <t>imagevinimay2020@gmail.com</t>
  </si>
  <si>
    <t>Immence Commercial (P) Ltd</t>
  </si>
  <si>
    <t>immence2018@hotmail.com</t>
  </si>
  <si>
    <t>Impex Services  Ltd.</t>
  </si>
  <si>
    <t>impexservices07@gmail.com</t>
  </si>
  <si>
    <t>Imtihan Distributors (P) Ltd</t>
  </si>
  <si>
    <t>imtihandistributors@gmail.com</t>
  </si>
  <si>
    <t>Imtihan Merchants (P) Ltd</t>
  </si>
  <si>
    <t>msspl555@yahoo.co.in</t>
  </si>
  <si>
    <t>Incents Consultants (P) Ltd</t>
  </si>
  <si>
    <t>incents0123@gmail.com</t>
  </si>
  <si>
    <t>Indeevar Impex (P) Ltd</t>
  </si>
  <si>
    <t>indeevar.impex@gmail.com</t>
  </si>
  <si>
    <t>Index Vanijya (P) Ltd</t>
  </si>
  <si>
    <t>aagarwallaco@yahoo.co.in</t>
  </si>
  <si>
    <t>India Finance  Ltd.</t>
  </si>
  <si>
    <t>indiafinance.roc@gmail.com</t>
  </si>
  <si>
    <t>Indian Base Metals Co Ltd</t>
  </si>
  <si>
    <t>bansalramesh@hotmail.com</t>
  </si>
  <si>
    <t>Indian Capital Corporation Ltd</t>
  </si>
  <si>
    <t>icc@tcgnbfc.com</t>
  </si>
  <si>
    <t>Indiavantage Fincorp Private Limited</t>
  </si>
  <si>
    <t>ifpl@tcgnbfc.com</t>
  </si>
  <si>
    <t>Indira In Fin Lease Ltd</t>
  </si>
  <si>
    <t>atulgroup@hotmail.com</t>
  </si>
  <si>
    <t>Indistock Pvt Ltd</t>
  </si>
  <si>
    <t>gulabbaid2012@hotmail.com</t>
  </si>
  <si>
    <t>Indivar Properties (P) Ltd</t>
  </si>
  <si>
    <t>info@grkedialaw.com</t>
  </si>
  <si>
    <t>lkedia.23@gmail.com</t>
  </si>
  <si>
    <t>Indramani Consultants  Pvt.  Ltd.</t>
  </si>
  <si>
    <t>utpaljalan@yahoo.com</t>
  </si>
  <si>
    <t>Indukant Vyapaar (P) Ltd</t>
  </si>
  <si>
    <t>RAJIV.RDHL@gmail.com</t>
  </si>
  <si>
    <t>Indus Net Finvest Resources Private Limited</t>
  </si>
  <si>
    <t>talash@indusnet.co.uk</t>
  </si>
  <si>
    <t>Industrial And  Prudential Investment Company Limited</t>
  </si>
  <si>
    <t>CONTACT@INDUSTRIALPRUDENTIAL.COM</t>
  </si>
  <si>
    <t>Industrial Fiscal Services Ltd</t>
  </si>
  <si>
    <t>office@chamong.com</t>
  </si>
  <si>
    <t>Ingotex Securities Private Limited</t>
  </si>
  <si>
    <t>dilipk_jha@rediffmail.com</t>
  </si>
  <si>
    <t>Innocent Mercandise  Pvt Ltd</t>
  </si>
  <si>
    <t>merchandiseinnocent@gmail.com</t>
  </si>
  <si>
    <t>Innovative Commercial (P) Ltd</t>
  </si>
  <si>
    <t>innovative.commercial30@gmail.com</t>
  </si>
  <si>
    <t>Innovative Dealers (P) Ltd</t>
  </si>
  <si>
    <t>chandakkomal24@gmail.com</t>
  </si>
  <si>
    <t>Integral Commodities (P) Ltd</t>
  </si>
  <si>
    <t>PDKJKOL@GMAIL.COM</t>
  </si>
  <si>
    <t>Integral Trade &amp; Commerce (P) Ltd</t>
  </si>
  <si>
    <t>mansinghuday@gmail.com</t>
  </si>
  <si>
    <t>Integral Vinimay Pvt Ltd</t>
  </si>
  <si>
    <t>g_agarwal05@rediffmail.com</t>
  </si>
  <si>
    <t>Intellect Fincon Pvt Ltd.</t>
  </si>
  <si>
    <t>adalmia12345@gmail.com</t>
  </si>
  <si>
    <t>Intellectual Securities Pvt Ltd</t>
  </si>
  <si>
    <t>cwaravi786@gmail.com</t>
  </si>
  <si>
    <t>Inter Commerce  Pvt. Ltd.</t>
  </si>
  <si>
    <t>jmjain_delhi@yahoo.com</t>
  </si>
  <si>
    <t>Inter Globe Finance Ltd</t>
  </si>
  <si>
    <t>interglobefinance@gmail.com</t>
  </si>
  <si>
    <t>Interlink Saving And Finance Private Limited</t>
  </si>
  <si>
    <t>interlinksaving@gmail.com</t>
  </si>
  <si>
    <t>Intermark Trade Services Pvt Ltd</t>
  </si>
  <si>
    <t>intermark@sreepriyaexports.com</t>
  </si>
  <si>
    <t>International Industries (P) Ltd</t>
  </si>
  <si>
    <t>RAJESHT-GPI@MODI-ENT.COM</t>
  </si>
  <si>
    <t>Intex India Trading Co.(P) Ltd</t>
  </si>
  <si>
    <t>rajesh@wondergroup.in</t>
  </si>
  <si>
    <t>Invesco Finance (P) Ltd</t>
  </si>
  <si>
    <t>invescofinance17@gmail.com</t>
  </si>
  <si>
    <t>Investwell Agents (P) Ltd</t>
  </si>
  <si>
    <t>investwellagents@gmail.com</t>
  </si>
  <si>
    <t>Investwell Dealers  P. Ltd</t>
  </si>
  <si>
    <t>batrahariom@hotmail.com</t>
  </si>
  <si>
    <t>Ionic Exports Pvt Ltd</t>
  </si>
  <si>
    <t>Ipcress Finance &amp; Securities Pvt. Ltd.</t>
  </si>
  <si>
    <t>accounts@belanis.com</t>
  </si>
  <si>
    <t>Ipitata Commotrade  Pvt. Ltd.</t>
  </si>
  <si>
    <t>IPRO Capital Ltd</t>
  </si>
  <si>
    <t>ipro.capital@gmail.com</t>
  </si>
  <si>
    <t>IPSA Credit Ltd</t>
  </si>
  <si>
    <t>paragon.blr@gmail.com</t>
  </si>
  <si>
    <t>Iris Commercial Pvt Ltd</t>
  </si>
  <si>
    <t>iriscommercialpvtltd@gmail.com</t>
  </si>
  <si>
    <t>Isha Estates &amp; Invesments (P) Ltd</t>
  </si>
  <si>
    <t>ishaestates@gmail.com</t>
  </si>
  <si>
    <t>Ishan Tie-Up (P) Ltd</t>
  </si>
  <si>
    <t>surajtulsyan1987@gmail.com</t>
  </si>
  <si>
    <t>Isotech Tie- Up  Pvt.  Ltd.</t>
  </si>
  <si>
    <t>isorgf32@gmail.com</t>
  </si>
  <si>
    <t>Iswar Ganga Pvt Ltd</t>
  </si>
  <si>
    <t>adityamaheswari@gmail.com</t>
  </si>
  <si>
    <t>Ivara Finance  &amp;  Capital  Private  Limited</t>
  </si>
  <si>
    <t>SARIKA_BIHANI@YAHOO.CO.IN</t>
  </si>
  <si>
    <t>Ivory Finvest Ltd</t>
  </si>
  <si>
    <t>ganeriwal@supertronindia.com</t>
  </si>
  <si>
    <t>Izone Marketing (P) Ltd</t>
  </si>
  <si>
    <t>rishi@farmindia.co.in</t>
  </si>
  <si>
    <t>J &amp; R Hutchison Ltd</t>
  </si>
  <si>
    <t>jrhutchisonltd@gmail.com</t>
  </si>
  <si>
    <t>J A Finance Ltd</t>
  </si>
  <si>
    <t>jaflkolkata@gmail.com</t>
  </si>
  <si>
    <t>J D M Financial Services Ltd</t>
  </si>
  <si>
    <t>jdmfinancial2200@gmail.com</t>
  </si>
  <si>
    <t>J D M Resorts Pvt. Ltd.</t>
  </si>
  <si>
    <t>J D M Udyog (P) Ltd</t>
  </si>
  <si>
    <t>secretarial.group@multicon.in</t>
  </si>
  <si>
    <t>J F C  Hire Purchase (P) Ltd</t>
  </si>
  <si>
    <t>gyan@thejaingroup.com</t>
  </si>
  <si>
    <t>J G Finance Ltd</t>
  </si>
  <si>
    <t>hmcon2004@yahoo.com</t>
  </si>
  <si>
    <t>J J Finance Corporation Ltd</t>
  </si>
  <si>
    <t>jjanil@jjauto.org</t>
  </si>
  <si>
    <t>J J Stock Trust (P) Ltd</t>
  </si>
  <si>
    <t>J K Advisory Services Pvt Ltd</t>
  </si>
  <si>
    <t>jkaspl1994@gmail.com</t>
  </si>
  <si>
    <t>J K K Finance Ltd</t>
  </si>
  <si>
    <t>lunawat_raju@yahoo.co.in</t>
  </si>
  <si>
    <t>J P Engineering Corporation (P) Ltd.</t>
  </si>
  <si>
    <t>jpengineeringcorp@gmail.com</t>
  </si>
  <si>
    <t>J P Financial Services (P) Ltd</t>
  </si>
  <si>
    <t>jpfinserv@gmail.com</t>
  </si>
  <si>
    <t>J R D Finance Ltd</t>
  </si>
  <si>
    <t>fin.jrd@gmail.com</t>
  </si>
  <si>
    <t>J S  Enclaves (P) Ltd</t>
  </si>
  <si>
    <t>jsenclaves78@rediffmail.com</t>
  </si>
  <si>
    <t>J S Credit Capital (P) Ltd</t>
  </si>
  <si>
    <t>jscreditcapital@gmail.com</t>
  </si>
  <si>
    <t>J S S  Investment &amp; Finance Pvt. Ltd.</t>
  </si>
  <si>
    <t>jka3939@yahoo.com</t>
  </si>
  <si>
    <t>J Thomas  Finance  Pvt. Ltd.</t>
  </si>
  <si>
    <t>compliance@jthomas.in</t>
  </si>
  <si>
    <t>J.M. Global Finance Ltd</t>
  </si>
  <si>
    <t>raghav@jmjute.com</t>
  </si>
  <si>
    <t>Jaagriti Vanijya Pvt. Ltd</t>
  </si>
  <si>
    <t>JAAGRITIVAANIJYA@GMAIL.COM</t>
  </si>
  <si>
    <t>Jabali Commercial Co.(P) Ltd</t>
  </si>
  <si>
    <t>Jackson Commercial (P) Ltd</t>
  </si>
  <si>
    <t>tuhin.tuhin.karmakar2@gmail.com</t>
  </si>
  <si>
    <t>Jackson Trexim   Pvt. Ltd.</t>
  </si>
  <si>
    <t>jacksontrexim@yahoo.in</t>
  </si>
  <si>
    <t>Jacob Vincom (P) Ltd</t>
  </si>
  <si>
    <t>jacobvincom.nbfc@gmail.com</t>
  </si>
  <si>
    <t>Jadko Finance Private Limited</t>
  </si>
  <si>
    <t>ACCOUNTS@MDPL.IN</t>
  </si>
  <si>
    <t>Jafkay (India) Private Limited</t>
  </si>
  <si>
    <t>jafkayindia@gmail.com</t>
  </si>
  <si>
    <t>Jagadhatri Foods Ltd</t>
  </si>
  <si>
    <t>jfoods1981@gmail.com</t>
  </si>
  <si>
    <t>Jagadhatri Vyapaar Pvt Ltd</t>
  </si>
  <si>
    <t>Jagadhatri13@gmail.com</t>
  </si>
  <si>
    <t>Jagannath Goods  &amp;  Dealers  Pvt.  Ltd.</t>
  </si>
  <si>
    <t>jgdpvt@gmail.com</t>
  </si>
  <si>
    <t>Jagaran Microfin Private Limited  (Formerly S B T Consultants (P) Ltd)</t>
  </si>
  <si>
    <t>supratim.sinha@jagaranmf.com</t>
  </si>
  <si>
    <t>Jagprem Tradelink (P) Ltd</t>
  </si>
  <si>
    <t>jagpremtradelink09@gmail.com</t>
  </si>
  <si>
    <t>Jagran Vyapaar P Ltd</t>
  </si>
  <si>
    <t>jagranvyapar2018@gmail.com</t>
  </si>
  <si>
    <t>Jagrani Leasing  And Finance Co. Private  Limited</t>
  </si>
  <si>
    <t>jagranileasing@gmail.com</t>
  </si>
  <si>
    <t>Jagriti Investments  (P) Ltd</t>
  </si>
  <si>
    <t>Jai Jai Dealcom (P) Ltd</t>
  </si>
  <si>
    <t>jaijaidealcomm@gmail.com</t>
  </si>
  <si>
    <t>Jai Matadi Exports (P) Ltd</t>
  </si>
  <si>
    <t>jaimatadiexports@gmail.com</t>
  </si>
  <si>
    <t>Jaigania Commercials (P) Ltd</t>
  </si>
  <si>
    <t>Jaiguru Tradelink (P) Ltd</t>
  </si>
  <si>
    <t>jaigurutradelink@gmail.com</t>
  </si>
  <si>
    <t>Jaik Leasing And Commercial Investment Limited</t>
  </si>
  <si>
    <t xml:space="preserve"> jaikleasingandcommercial@gmail.com</t>
  </si>
  <si>
    <t>Jaikapeesh Capital Private Limited</t>
  </si>
  <si>
    <t>dubey.pp@indiajewellers.in</t>
  </si>
  <si>
    <t>Jaikarni Holdings P Ltd</t>
  </si>
  <si>
    <t>jaikarniholdings@yahoo.co.in</t>
  </si>
  <si>
    <t>Jaimesh Investments (P) Ltd</t>
  </si>
  <si>
    <t>sgpl151@rediffmail.com</t>
  </si>
  <si>
    <t>Jain Estate Developers Pvt Ltd</t>
  </si>
  <si>
    <t>itaxm1@gmail.com</t>
  </si>
  <si>
    <t>fcajlmaloo@gmail.com</t>
  </si>
  <si>
    <t>Jain Udyog  Ltd.</t>
  </si>
  <si>
    <t>ravijain51@gmail.com</t>
  </si>
  <si>
    <t>Jain Vanijya Udyog Ltd</t>
  </si>
  <si>
    <t>info@jainvanijya.com</t>
  </si>
  <si>
    <t>Jainco Projects (I) Ltd</t>
  </si>
  <si>
    <t>jaincocal@gmail.com</t>
  </si>
  <si>
    <t>Jaiprakash Overseas Finance Limited</t>
  </si>
  <si>
    <t>Jairam Capital Invest Limited</t>
  </si>
  <si>
    <t>salilsaha419@gmail.com</t>
  </si>
  <si>
    <t>Jaishree Commotrade (P) Ltd</t>
  </si>
  <si>
    <t>jaishree.commotrade@gmail.com</t>
  </si>
  <si>
    <t>Jaishreeram Vyapaar Pvt Ltd</t>
  </si>
  <si>
    <t>Jaisukh Vinimoy (P) Ltd</t>
  </si>
  <si>
    <t>kgagarwal@hotmail.com</t>
  </si>
  <si>
    <t>Jajodia Consultants (P) Ltd</t>
  </si>
  <si>
    <t>vkjajodia@hotmail.com</t>
  </si>
  <si>
    <t>Jajodia Finance Pvt Ltd</t>
  </si>
  <si>
    <t>jajodia6963@gmail.com</t>
  </si>
  <si>
    <t>Jalan Chemical Industries (P) Ltd</t>
  </si>
  <si>
    <t>RJAIN68@HOTMAIL.COM</t>
  </si>
  <si>
    <t>Jalan Holding Pvt. Ltd.</t>
  </si>
  <si>
    <t>admin@jalanindustries.com</t>
  </si>
  <si>
    <t>Jalan Industries Pvt Ltd</t>
  </si>
  <si>
    <t>Jalpaiguri Holdings (P) Ltd</t>
  </si>
  <si>
    <t>roshaandavve24@gmail.com</t>
  </si>
  <si>
    <t>Jalsagar Commodeal (P) Ltd (Name as per MCA - Anjani Advisory Services Private Limited)</t>
  </si>
  <si>
    <t>anjaniadvisory@gmail.com</t>
  </si>
  <si>
    <t>Jamini Trading (P) Ltd</t>
  </si>
  <si>
    <t>rahulagarwal5009@gmail.com</t>
  </si>
  <si>
    <t>Janakalyan Financial Services  Private Limited</t>
  </si>
  <si>
    <t>cs@janakalyan.net</t>
  </si>
  <si>
    <t>Janardhan Trading Co Ltd</t>
  </si>
  <si>
    <t>Janesh Commercial &amp; Credit (P) Ltd</t>
  </si>
  <si>
    <t>janeshcommercial@gmail.com</t>
  </si>
  <si>
    <t>Jani Fincom (P) Ltd</t>
  </si>
  <si>
    <t>janifincom@gmail.com</t>
  </si>
  <si>
    <t>Janki Securities  Ltd.</t>
  </si>
  <si>
    <t>Janmangal Consultants Pvt Ltd</t>
  </si>
  <si>
    <t>janmangalconsultants@gmail.com</t>
  </si>
  <si>
    <t>Janmangal Finance Pvt Ltd</t>
  </si>
  <si>
    <t>janfinance@rediffmail.com</t>
  </si>
  <si>
    <t>Jap Securities Pvt Ltd.</t>
  </si>
  <si>
    <t>japsecuritiesp@yahoo.com</t>
  </si>
  <si>
    <t>Jatan Mercantiles (P) Ltd</t>
  </si>
  <si>
    <t>Jay Gopal Fiscal Services Private Limited</t>
  </si>
  <si>
    <t>Jayant (India) Ltd</t>
  </si>
  <si>
    <t>binnany@gmail.com</t>
  </si>
  <si>
    <t>Jayanti Commercial Ltd</t>
  </si>
  <si>
    <t>jayanticommercial@yahoo.com</t>
  </si>
  <si>
    <t>finance@bdjgroup.com</t>
  </si>
  <si>
    <t>Jayashree Finvest Private Limited</t>
  </si>
  <si>
    <t>Jayasri Fiscal Services (P) Ltd</t>
  </si>
  <si>
    <t>JAYASRIFISCAL2021@gmail.com</t>
  </si>
  <si>
    <t>Jaysheel Investment Pvt Ltd.</t>
  </si>
  <si>
    <t>jipl.backup@gmail.com</t>
  </si>
  <si>
    <t>Jayshree Dealers (P) Ltd</t>
  </si>
  <si>
    <t>jayshreedealers@gmail.com</t>
  </si>
  <si>
    <t>Jayton Trading  Pvt. Ltd.</t>
  </si>
  <si>
    <t>jaytontrading@gmail.com</t>
  </si>
  <si>
    <t>JCC Holding Pvt Ltd</t>
  </si>
  <si>
    <t>gautamcool2@gmail.com</t>
  </si>
  <si>
    <t>JDL Stock Broking Services (P) Ltd</t>
  </si>
  <si>
    <t>finance@gagangroup.com</t>
  </si>
  <si>
    <t>Jedy Tapes (P) Ltd</t>
  </si>
  <si>
    <t>jedytapes@gmail.com</t>
  </si>
  <si>
    <t>Jeevan Utthan Financial Services Private Limited[Formerly: Chandak Felt Works (P) Ltd]</t>
  </si>
  <si>
    <t>chandak.feltworks@gmail.com</t>
  </si>
  <si>
    <t>Jeevandarshi Marketing  Pvt.  Ltd.</t>
  </si>
  <si>
    <t>Jemco Vanijya (P) Ltd</t>
  </si>
  <si>
    <t>jemcovanijya@gmail.com</t>
  </si>
  <si>
    <t>Jemtec Engineering (P) Ltd</t>
  </si>
  <si>
    <t>info@simplexprojects.com</t>
  </si>
  <si>
    <t>Jenko Business Pvt. Ltd.</t>
  </si>
  <si>
    <t>Jet (India)  Pvt.  Ltd.</t>
  </si>
  <si>
    <t>jetindiap@gmail.com</t>
  </si>
  <si>
    <t>Jet Age Finance (P) Ltd.</t>
  </si>
  <si>
    <t>RKTCALCUTTA@GMAIL.COM</t>
  </si>
  <si>
    <t>Jetair Properties (P) Ltd</t>
  </si>
  <si>
    <t>somnathjetair@gmail.com</t>
  </si>
  <si>
    <t>Jhalar Vincom Pvt Ltd</t>
  </si>
  <si>
    <t>jhalarvincom6@gmail.com</t>
  </si>
  <si>
    <t>Jhanjhari Holdings Pvt Ltd</t>
  </si>
  <si>
    <t>Jhilik Promoters &amp; Fincon (P) Ltd</t>
  </si>
  <si>
    <t>Jhunjhunu Commerce Pvt. Ltd.</t>
  </si>
  <si>
    <t>anup@ecoline.net.in</t>
  </si>
  <si>
    <t>Jhunjhunwala Glass Ltd</t>
  </si>
  <si>
    <t>mymailboxltd@gmail.com</t>
  </si>
  <si>
    <t>Jhunjhunwala Synthetic Ltd</t>
  </si>
  <si>
    <t>jjwmails@yahoo.com</t>
  </si>
  <si>
    <t>Jindal Global Finance And Investment Limited</t>
  </si>
  <si>
    <t>Jindal Hire Purchase Pvt Ltd</t>
  </si>
  <si>
    <t>jindalhirepurchase@gmail.com</t>
  </si>
  <si>
    <t>Jineshwar Trade Pvt Ltd</t>
  </si>
  <si>
    <t>jineshwar110@gmail.com</t>
  </si>
  <si>
    <t>Jitesh Finance P Ltd</t>
  </si>
  <si>
    <t>gfin@gargroup.in</t>
  </si>
  <si>
    <t>Jivitesh Commercial (P) Ltd</t>
  </si>
  <si>
    <t>JKS India Holdings Limited (Formerly JKS Finance Limited)</t>
  </si>
  <si>
    <t>JNB Sidhu Finance Private Limited</t>
  </si>
  <si>
    <t>jnb7964@gmail.com</t>
  </si>
  <si>
    <t>JNJ Finance Company Private Limited</t>
  </si>
  <si>
    <t>pranade.toi@gmail.com</t>
  </si>
  <si>
    <t>Jodh Subh Traders (P) Ltd</t>
  </si>
  <si>
    <t>saumasm@gmail.com</t>
  </si>
  <si>
    <t>Jodhpur Properties &amp; Finance Private Limited</t>
  </si>
  <si>
    <t>jodhpurrbi@gmail.com</t>
  </si>
  <si>
    <t>Jodhraj Finassist Private Limited</t>
  </si>
  <si>
    <t>dwivediakhilesh7@gmail.com</t>
  </si>
  <si>
    <t>Jolen Marketing Pvt Ltd</t>
  </si>
  <si>
    <t>jolenmark@yahoo.co.in</t>
  </si>
  <si>
    <t>JSK Holdings  Pvt Ltd</t>
  </si>
  <si>
    <t>rkedia2014@gmail.com</t>
  </si>
  <si>
    <t>RKEDIA2014@GMAIL.COM</t>
  </si>
  <si>
    <t>Jtc Carriers Ltd.</t>
  </si>
  <si>
    <t xml:space="preserve"> info@jamunatransport.com</t>
  </si>
  <si>
    <t>info@jamunatransport.com</t>
  </si>
  <si>
    <t>Jublee Dealers (P) Ltd</t>
  </si>
  <si>
    <t>jubleedealersp@gmail.com</t>
  </si>
  <si>
    <t>Judicious Consultants P. Ltd</t>
  </si>
  <si>
    <t>PTULSYAN86@GMAIL.COM</t>
  </si>
  <si>
    <t>Judicious Finvest (P) Ltd</t>
  </si>
  <si>
    <t>secretarial.judicious@gmail.com</t>
  </si>
  <si>
    <t>Juhi Finlease Pvt Ltd</t>
  </si>
  <si>
    <t>JALANENGG_NIGAM@YAHOO.COM</t>
  </si>
  <si>
    <t>Julex Distributors (P) Ltd</t>
  </si>
  <si>
    <t>julexdistributors23@gmail.com</t>
  </si>
  <si>
    <t>Juniper Investments Ltd</t>
  </si>
  <si>
    <t>priyankaraval@sarafhotels.com</t>
  </si>
  <si>
    <t>Jupiter Credits (P) Ltd</t>
  </si>
  <si>
    <t>1992jcpl@gmail.com</t>
  </si>
  <si>
    <t>Jupiter Mercantiles (P) Ltd</t>
  </si>
  <si>
    <t>mercantilesjupiter@gmail.com</t>
  </si>
  <si>
    <t>Jwel Moulders &amp; Holdings (P) Ltd</t>
  </si>
  <si>
    <t>newatiaravi@gmail.com</t>
  </si>
  <si>
    <t>K B R Township  Pvt.  Ltd.</t>
  </si>
  <si>
    <t>TODISEC@HOTMAIL.COM</t>
  </si>
  <si>
    <t>K B Switchgear (P) Ltd</t>
  </si>
  <si>
    <t>kbspl.kolkata@gmail.com</t>
  </si>
  <si>
    <t>K D Jag Holdings Pvt Ltd</t>
  </si>
  <si>
    <t>aparnaa.ac@gmail.com</t>
  </si>
  <si>
    <t>K L G  Impex &amp; Finvest Pvt. Ltd.</t>
  </si>
  <si>
    <t>jain.seema1008@rediffmail.com</t>
  </si>
  <si>
    <t>K L G Orchards &amp; Resorts  Pvt. Ltd.</t>
  </si>
  <si>
    <t>klgorchards@gmail.com</t>
  </si>
  <si>
    <t>K L R Vanijya (P) Ltd</t>
  </si>
  <si>
    <t>Klrungta111@gmail.com</t>
  </si>
  <si>
    <t>K L S  Commodities (P) Ltd</t>
  </si>
  <si>
    <t>K L SUPPORT PRIVATE LIMITED (Formerly Shroff Chemicals  Pvt. Ltd.)</t>
  </si>
  <si>
    <t>K M Industrial Investments Ltd</t>
  </si>
  <si>
    <t>sbagrodia09@gmail.com</t>
  </si>
  <si>
    <t>K P Credit &amp; Trader'S (P) Ltd</t>
  </si>
  <si>
    <t>choudharyanilkr@hotmail.com</t>
  </si>
  <si>
    <t>K R Overseas (P) Ltd</t>
  </si>
  <si>
    <t>kroverseaspvtltd1994@gmail.com</t>
  </si>
  <si>
    <t>K V Traders Pvt Ltd</t>
  </si>
  <si>
    <t>vasudhakochar@gmail.com</t>
  </si>
  <si>
    <t>K. M. Steels Pvt Ltd</t>
  </si>
  <si>
    <t>kmsteels1993@gmail.com</t>
  </si>
  <si>
    <t>Kabirdas Investments Limited</t>
  </si>
  <si>
    <t>nsomani@ampleforth.in</t>
  </si>
  <si>
    <t>Kadambini Securities Pvt Ltd</t>
  </si>
  <si>
    <t>kadambini@mallcom.in</t>
  </si>
  <si>
    <t>Kadambini Udyog Ltd.</t>
  </si>
  <si>
    <t>kadambiniudyog@yahoo.in</t>
  </si>
  <si>
    <t>Kailashpati Forests Pvt Ltd</t>
  </si>
  <si>
    <t>accounts@scottishchemical.com</t>
  </si>
  <si>
    <t>Kala Holdings (P) Ltd</t>
  </si>
  <si>
    <t>Kalatmak Vinimay Pvt Ltd</t>
  </si>
  <si>
    <t>kalatmakvinimay1234@gmail.com</t>
  </si>
  <si>
    <t>Kali Fabrics  Pvt. Ltd.</t>
  </si>
  <si>
    <t>accounts@godavaricommodities.com</t>
  </si>
  <si>
    <t>Kalkut Vinimay Pvt Ltd</t>
  </si>
  <si>
    <t>kalkut71@gmail.com</t>
  </si>
  <si>
    <t>Kalpataru Dealers Pvt Ltd</t>
  </si>
  <si>
    <t>nirmal_kr_bajaj@yahoo.co.in</t>
  </si>
  <si>
    <t>Kalpataru Housefin &amp; Trading (P) Ltd</t>
  </si>
  <si>
    <t>cs@shyamgroup.com</t>
  </si>
  <si>
    <t>Kalyana Impex (P) Ltd</t>
  </si>
  <si>
    <t>impex.kalyana@gmail.com</t>
  </si>
  <si>
    <t>Kalyaneshwari Tracon (P) Ltd</t>
  </si>
  <si>
    <t>pinchamahendra@gmail.com</t>
  </si>
  <si>
    <t>pinchamahendra2020@gmail.com</t>
  </si>
  <si>
    <t>Kamakhya Devi Stock &amp; Investment (P) Ltd</t>
  </si>
  <si>
    <t>Kamala Fincon (P) Ltd</t>
  </si>
  <si>
    <t>rishiagarwalbbl@gmail.com</t>
  </si>
  <si>
    <t>Kamaldeep Vanijya Pvt Ltd</t>
  </si>
  <si>
    <t>Kamaldeep Vyapaar  Pvt.  Ltd.</t>
  </si>
  <si>
    <t>Kamalraj Traders &amp; Foods (P) Ltd</t>
  </si>
  <si>
    <t>kamalraj_traders@yahoo.co.in</t>
  </si>
  <si>
    <t>Kamayani Sales Promotion Pvt Ltd</t>
  </si>
  <si>
    <t>farmindiablr@gmail.com</t>
  </si>
  <si>
    <t>Kamayni Commotrade  Pvt.  Ltd.</t>
  </si>
  <si>
    <t>Kamkan Fincap Private Limited</t>
  </si>
  <si>
    <t>amann.bhuwalka@gmail.com</t>
  </si>
  <si>
    <t>Kamlesh Mercantile Credit (P) Ltd</t>
  </si>
  <si>
    <t>pkmundra66@gmail.com</t>
  </si>
  <si>
    <t>Kamlesh Trade  &amp; Agency Pvt Ltd</t>
  </si>
  <si>
    <t>savcal@rediffmail.com</t>
  </si>
  <si>
    <t>Kamna Commercial (P) Ltd</t>
  </si>
  <si>
    <t>Kamna Credits and Promoters Private Limited</t>
  </si>
  <si>
    <t>kamnacredits@yahoo.com</t>
  </si>
  <si>
    <t>Kamod Finvest Pvt Ltd</t>
  </si>
  <si>
    <t>kamalkmodi14@gmail.com</t>
  </si>
  <si>
    <t>Kamper Finance &amp; Securities Private Limited</t>
  </si>
  <si>
    <t>kampereco.patna@gmail.com</t>
  </si>
  <si>
    <t>Kamrup Enterprises Ltd</t>
  </si>
  <si>
    <t>kamrupenterprisesltd@gmail.com</t>
  </si>
  <si>
    <t>Kamyabi Vanijya Pvt. Ltd.</t>
  </si>
  <si>
    <t>kamyabivanijyapvtltd@gmail.com</t>
  </si>
  <si>
    <t>Kanad Exim Pvt Ltd</t>
  </si>
  <si>
    <t>kanadexim@yahoo.co.in</t>
  </si>
  <si>
    <t>Kanchan Credit &amp; Finance (P) Ltd</t>
  </si>
  <si>
    <t>doctorbinod1@gmail.com</t>
  </si>
  <si>
    <t>Kanchan Trade &amp; Commerce (P) Ltd</t>
  </si>
  <si>
    <t>Kanishka Marketing Pvt Ltd</t>
  </si>
  <si>
    <t>Kanodia Finance (P) Ltd</t>
  </si>
  <si>
    <t>KANODIASTOCKBRO@YAHOO.IN</t>
  </si>
  <si>
    <t>Kanodia Vyapar Co Pvt Ltd.</t>
  </si>
  <si>
    <t>arham42720@gmail.com</t>
  </si>
  <si>
    <t>Kanoria Plastokem Pvt. Ltd (Name as per MCA - Navdisha Real Estate Private Limited)</t>
  </si>
  <si>
    <t>navdisharealestate@gmail.com</t>
  </si>
  <si>
    <t>Kanoria Securities &amp; Financial Services Limited</t>
  </si>
  <si>
    <t>rajeev@esw.co.in</t>
  </si>
  <si>
    <t>Kanpur Properties  &amp;  Finance  Pvt.  Ltd.</t>
  </si>
  <si>
    <t>kanpurproperties.roc@gmail.com</t>
  </si>
  <si>
    <t>Kanu Holdings (P) Ltd</t>
  </si>
  <si>
    <t>sk.itax@rediffmail.com</t>
  </si>
  <si>
    <t>Kanupriya Commercial Pvt Ltd</t>
  </si>
  <si>
    <t>Santoshjainatn@gmail.com</t>
  </si>
  <si>
    <t>Kapilesh Stock Holding Pvt Ltd</t>
  </si>
  <si>
    <t>accounts@dhanshreegroup.com</t>
  </si>
  <si>
    <t>Kapoors Siam Vidhya Finance Ltd</t>
  </si>
  <si>
    <t>rakesh.kapoor@rediffmail.com</t>
  </si>
  <si>
    <t>drk_recycling@yahoo.com</t>
  </si>
  <si>
    <t>Karam Traders  Pvt.  Ltd.</t>
  </si>
  <si>
    <t>karamnbfc@hotmail.com</t>
  </si>
  <si>
    <t>Karamjyoti Sales (P) Ltd</t>
  </si>
  <si>
    <t>MENTKOLKATA@GMAIL.COM</t>
  </si>
  <si>
    <t>Karma Fincom Pvt Ltd.</t>
  </si>
  <si>
    <t>Karnanika Financial Services (P) Ltd</t>
  </si>
  <si>
    <t>ghanshyamkarnani3@gmail.com</t>
  </si>
  <si>
    <t>Karni Syntex Pvt Ltd</t>
  </si>
  <si>
    <t>jalanrs@rediffmail.com</t>
  </si>
  <si>
    <t>Kasa Contrade (P) Ltd</t>
  </si>
  <si>
    <t>cfo@jute-india.com</t>
  </si>
  <si>
    <t>Kasera Agencies Pvt Ltd</t>
  </si>
  <si>
    <t>info.pkpcpl@gmail.com</t>
  </si>
  <si>
    <t>shaligram.prakash@gmail.com</t>
  </si>
  <si>
    <t>Kashind Financiers Limited</t>
  </si>
  <si>
    <t>navneetmakharia@yahoo.com</t>
  </si>
  <si>
    <t>Kashmir Motor And General Finance Private Limited</t>
  </si>
  <si>
    <t>sajroc@gmail.com</t>
  </si>
  <si>
    <t>Kasturi Agents (P) Ltd</t>
  </si>
  <si>
    <t>kasturi.agents@gmail.com</t>
  </si>
  <si>
    <t>Kasturi Towers Ltd.</t>
  </si>
  <si>
    <t>kasturitowers@gmail.com</t>
  </si>
  <si>
    <t>Kasturi Vinimay Pvt Ltd</t>
  </si>
  <si>
    <t>Kaushal Vincom (P) Ltd</t>
  </si>
  <si>
    <t>kaushalvincom.nbfc@gmail.com</t>
  </si>
  <si>
    <t>Kautilya Traders (P) Ltd</t>
  </si>
  <si>
    <t>pawankumaragarwal@chiripalgroup.com</t>
  </si>
  <si>
    <t>Kavery Commodities (P) Ltd</t>
  </si>
  <si>
    <t>kaverycom@yahoo.com</t>
  </si>
  <si>
    <t>Kayan Investment &amp; Trading Co (P) Ltd</t>
  </si>
  <si>
    <t>kitpvtltd29@gmail.com</t>
  </si>
  <si>
    <t>Kaycee Kala Finvest Pvt Ltd</t>
  </si>
  <si>
    <t>finance@tlproduct.com</t>
  </si>
  <si>
    <t>Kaypee Mercantiles  Pvt.  Ltd.</t>
  </si>
  <si>
    <t>kaypeemercantiles@gmail.com</t>
  </si>
  <si>
    <t>Ked Industrial Finance Ltd</t>
  </si>
  <si>
    <t>Kedear Commercial  Pvt.  Ltd.</t>
  </si>
  <si>
    <t>Kedia Banijya (P) Ltd</t>
  </si>
  <si>
    <t>spr@imacopper.com</t>
  </si>
  <si>
    <t>Kedia Commercial Pvt. Ltd.</t>
  </si>
  <si>
    <t>Kedia Trade &amp; Agencies (P) Ltd</t>
  </si>
  <si>
    <t>aps_ampl@yahoo.co.in</t>
  </si>
  <si>
    <t>Kejriwal  Finvest Pvt Ltd</t>
  </si>
  <si>
    <t>kejriwalfin@gmail.com</t>
  </si>
  <si>
    <t>Kejriwal  Investment Co.  Pvt. Ltd</t>
  </si>
  <si>
    <t>Kejriwal Enterprises Ltd</t>
  </si>
  <si>
    <t>sales@usbcosteels.com</t>
  </si>
  <si>
    <t>Kemex Engineering (P) Ltd</t>
  </si>
  <si>
    <t>info@kemexfinance.com</t>
  </si>
  <si>
    <t>Kemi Fibre Industries Pvt Ltd</t>
  </si>
  <si>
    <t>radiosupply@hotmail.com</t>
  </si>
  <si>
    <t>Kentacy Estates &amp; Finvest (P) Ltd</t>
  </si>
  <si>
    <t>KENTACYESTATE@GMAIL.COM</t>
  </si>
  <si>
    <t>Kerbs Vyapaar (P) Ltd</t>
  </si>
  <si>
    <t>PRAMAYJAIN@REDIFFMAIL.COM</t>
  </si>
  <si>
    <t>Keshar Finance &amp; Leasing Pvt Ltd</t>
  </si>
  <si>
    <t>sauravsaraff@yahoo.co.in</t>
  </si>
  <si>
    <t>Keventer Capital Limited</t>
  </si>
  <si>
    <t>keventerho@keventer.com</t>
  </si>
  <si>
    <t>Keventor Leather (P) Ltd</t>
  </si>
  <si>
    <t>m_k_karnani@yahoo.co.in</t>
  </si>
  <si>
    <t>Keynesian Financial Services Ltd</t>
  </si>
  <si>
    <t>aabck3459m@gmail.com</t>
  </si>
  <si>
    <t>Khaitan Udyog  Pvt. Ltd</t>
  </si>
  <si>
    <t>Khaitan United Sales (P) Ltd</t>
  </si>
  <si>
    <t>khaitanunited2001@gmail.com</t>
  </si>
  <si>
    <t>Khandelwal Finance  Pvt Ltd</t>
  </si>
  <si>
    <t>csamit84@gmail.com</t>
  </si>
  <si>
    <t>Khandelwal Odd-Shares (P) Ltd</t>
  </si>
  <si>
    <t>1967ak@gmail.com</t>
  </si>
  <si>
    <t>Khatod Investments &amp; Finance Co Ltd</t>
  </si>
  <si>
    <t>khatodinv@gmail.com</t>
  </si>
  <si>
    <t>Khazana Marketing  Pvt.  Ltd.</t>
  </si>
  <si>
    <t>Kherapati Vanijya Ltd</t>
  </si>
  <si>
    <t>Khetan Commerce (P) Ltd</t>
  </si>
  <si>
    <t>khetanctract@gmail.com</t>
  </si>
  <si>
    <t>Khetan Developers  Pvt.  Ltd.</t>
  </si>
  <si>
    <t>rajgharana15@gmail.com</t>
  </si>
  <si>
    <t>Khetan Financial Services Pvt Ltd</t>
  </si>
  <si>
    <t>khetan.sumit@gmail.com</t>
  </si>
  <si>
    <t>Khetan Merchandise  Pvt.  Ltd.</t>
  </si>
  <si>
    <t>khetanmtract@gmail.com</t>
  </si>
  <si>
    <t>Khetan Tracon Pvt Ltd</t>
  </si>
  <si>
    <t>officekol2012@gmail.com</t>
  </si>
  <si>
    <t>Khimji Finserve Private Limited (Formerly Vee Gee Credit Capital Private Limited)</t>
  </si>
  <si>
    <t>compliance@vgccpl.org</t>
  </si>
  <si>
    <t>Khiroria Builders &amp; Contractors (P) Ltd.</t>
  </si>
  <si>
    <t>KHIRORIA.BUILDERS@YAHOO.COM</t>
  </si>
  <si>
    <t xml:space="preserve">Khushaal Finance Private Limited </t>
  </si>
  <si>
    <t>khushaalkol@yahoo.com</t>
  </si>
  <si>
    <t>Kinetic Investments Ltd</t>
  </si>
  <si>
    <t>Kinetic Securities Private Limited</t>
  </si>
  <si>
    <t>ADICORPCARE@GMAIL.COM</t>
  </si>
  <si>
    <t>Kippy Engineering (P) Ltd</t>
  </si>
  <si>
    <t>kippyengineering@gmail.com</t>
  </si>
  <si>
    <t>Kiran Consortium Trade Pvt Ltd</t>
  </si>
  <si>
    <t>Kirlampudi Commerce (P) Ltd</t>
  </si>
  <si>
    <t>kirlampudikolkata@gmail.com</t>
  </si>
  <si>
    <t>Kirti Dealers  Pvt.  Ltd.</t>
  </si>
  <si>
    <t>kirti_dealers@yahoo.co.in</t>
  </si>
  <si>
    <t>Kirti Land Developers (P) Ltd</t>
  </si>
  <si>
    <t>KIRTILAND@GMAIL.COM</t>
  </si>
  <si>
    <t>Kirti Stock &amp; Securities (P) Ltd</t>
  </si>
  <si>
    <t>Kirti Vinimay (P) Ltd</t>
  </si>
  <si>
    <t>kirtivinimay@gmail.com</t>
  </si>
  <si>
    <t>Kirtivardhan Finvest Services Ltd</t>
  </si>
  <si>
    <t>LD@KIRTIVARDHAN.COM</t>
  </si>
  <si>
    <t>Kishori Capital Markets  Private Limited</t>
  </si>
  <si>
    <t>siddhantjain.kgp@gmail.com</t>
  </si>
  <si>
    <t>Kit Commercial (P) Ltd</t>
  </si>
  <si>
    <t>paragonfin2@gmail.com</t>
  </si>
  <si>
    <t>Klassic Dealcomm (P) Ltd</t>
  </si>
  <si>
    <t>preetikurele@yahoo.com</t>
  </si>
  <si>
    <t>Kokila Suppliers (P) Ltd</t>
  </si>
  <si>
    <t>vjhawar21@gmail.com</t>
  </si>
  <si>
    <t>Kolaghat Cold Storage Pvt Ltd</t>
  </si>
  <si>
    <t>biplabdas@vkagencies.com</t>
  </si>
  <si>
    <t>Konica Biscuit Industries Private Limited</t>
  </si>
  <si>
    <t>asterprojects@gmail.com</t>
  </si>
  <si>
    <t>Kothari Credit (India) Limited</t>
  </si>
  <si>
    <t>shubh.goyal2108@gmail.com</t>
  </si>
  <si>
    <t>Kothari Industrial Development Corporation Ltd</t>
  </si>
  <si>
    <t>Kothari Investment &amp; Industries (P) Ltd</t>
  </si>
  <si>
    <t>kothari_company@rediffmail.com</t>
  </si>
  <si>
    <t>Kothari Metal  Resources  Pvt.  Ltd.</t>
  </si>
  <si>
    <t>Kothsons Finance  &amp;  Consultancy  Pvt.  Ltd.</t>
  </si>
  <si>
    <t>Kotilya Consultants Ltd</t>
  </si>
  <si>
    <t>abhoy.mandal@gmail.com</t>
  </si>
  <si>
    <t>pareekml@yahoo.com</t>
  </si>
  <si>
    <t>Kotmak Commerce (P) Ltd</t>
  </si>
  <si>
    <t>SLG.SACHIN@GMAIL.COM</t>
  </si>
  <si>
    <t>Kredent Capital Pvt Ltd</t>
  </si>
  <si>
    <t>BINAY@KREDENT.COM</t>
  </si>
  <si>
    <t>Kremer Mercantile   Pvt.  Ltd.</t>
  </si>
  <si>
    <t>yshagr@gmail.com</t>
  </si>
  <si>
    <t>Krish Trexim (P) Ltd</t>
  </si>
  <si>
    <t>ktpl1992@rediffmail.com</t>
  </si>
  <si>
    <t>Krishkan Investments Private Limited</t>
  </si>
  <si>
    <t>krishkan.investment@yahoo.com</t>
  </si>
  <si>
    <t>Krishna Motor Finance (P) Ltd</t>
  </si>
  <si>
    <t>SACHINFINANCE.MAIL@GMAIL.COM</t>
  </si>
  <si>
    <t>Krishna Trade &amp; Commerce (P) Ltd</t>
  </si>
  <si>
    <t>salasarstock@gmail.com</t>
  </si>
  <si>
    <t>Krone Vyapaar (P) Ltd</t>
  </si>
  <si>
    <t>kronevyapaar4@gmail.com</t>
  </si>
  <si>
    <t>Kruti Vinimay Pvt Ltd</t>
  </si>
  <si>
    <t>pem_india@yahoo.co.in</t>
  </si>
  <si>
    <t>Kshama Stationary (P) Ltd</t>
  </si>
  <si>
    <t>sumant.poddar@gmail.com</t>
  </si>
  <si>
    <t>Kuber Trexim (P) Ltd</t>
  </si>
  <si>
    <t>kubertract@gmail.com</t>
  </si>
  <si>
    <t>Kudrat Holdings (P) Ltd</t>
  </si>
  <si>
    <t>bhalotia2005@yahoo.co.in</t>
  </si>
  <si>
    <t>Kuku Mercantile  Pvt. Ltd.</t>
  </si>
  <si>
    <t>barkhaagarwal@hotmail.com</t>
  </si>
  <si>
    <t>Kuldeepak Vanijya (P) Ltd</t>
  </si>
  <si>
    <t>sanjayvanijya1@gmail.com</t>
  </si>
  <si>
    <t>Kumali Sales  Pvt.  Ltd.</t>
  </si>
  <si>
    <t>kumalisales@gmail.com</t>
  </si>
  <si>
    <t>Kumpepar Construction (P) Ltd</t>
  </si>
  <si>
    <t>amc@iitrade.ac.in</t>
  </si>
  <si>
    <t>Kunal Finance &amp; Credit (P) Ltd</t>
  </si>
  <si>
    <t>kunalfinanceandcredit@gmail.com</t>
  </si>
  <si>
    <t>Kunal Impex Pvt Ltd</t>
  </si>
  <si>
    <t>austindistributors@yahoo.co.in</t>
  </si>
  <si>
    <t>Kunal Resources (P) Ltd</t>
  </si>
  <si>
    <t>accounts@westcong.com</t>
  </si>
  <si>
    <t>Kush Trading &amp; Commerce (P) Ltd</t>
  </si>
  <si>
    <t>rrsteelraipur@gmail.com</t>
  </si>
  <si>
    <t>Kusharag Finance &amp; Investment Ltd</t>
  </si>
  <si>
    <t>Kusum Vinimay (P) Ltd</t>
  </si>
  <si>
    <t>ashis_saraf@yahoo.com</t>
  </si>
  <si>
    <t>Kwality Credit &amp; Leasing Ltd</t>
  </si>
  <si>
    <t>kwalitycredit50@yahoo.com</t>
  </si>
  <si>
    <t>Kyoto Merchandise Pvt Ltd</t>
  </si>
  <si>
    <t>kyotomerchandisep@gmail.com</t>
  </si>
  <si>
    <t>L N Finance Ltd</t>
  </si>
  <si>
    <t>baid.pradip@gmail.com</t>
  </si>
  <si>
    <t>Lactose Vinimay Pvt. Ltd.</t>
  </si>
  <si>
    <t>lactosevinimay@gmail.com</t>
  </si>
  <si>
    <t>Ladia Credit (P) Ltd</t>
  </si>
  <si>
    <t>ashok.ladia@yahoo.in</t>
  </si>
  <si>
    <t>Lahar Dealcomm (P) Ltd</t>
  </si>
  <si>
    <t>AVALANI@HOTMAIL.COM</t>
  </si>
  <si>
    <t>Lahoti Holdings Limited</t>
  </si>
  <si>
    <t>lahotiholdings13@gmail.com</t>
  </si>
  <si>
    <t>Lakshmi Tie-Up Pvt. Ltd (Formerly LAKSHMI FINCARE PRIVATE LIMITED)</t>
  </si>
  <si>
    <t>rkshah50@yahoo.com</t>
  </si>
  <si>
    <t>Lakshmiraman Investment &amp; Finance Ltd</t>
  </si>
  <si>
    <t>tiwari.sanjay74@gmail.com</t>
  </si>
  <si>
    <t>Lal Promoters &amp; Fincon Pvt Ltd</t>
  </si>
  <si>
    <t>lalpromoters@gmail.com</t>
  </si>
  <si>
    <t>Lalanand Vyapaar Pvt. Ltd.</t>
  </si>
  <si>
    <t>lvpl.kolkata@gmail.com</t>
  </si>
  <si>
    <t>Lalima Commercial (P) Ltd</t>
  </si>
  <si>
    <t>abhaycarriers@gmail.com</t>
  </si>
  <si>
    <t>Lalita Steel  Industries  Pvt.  Ltd.</t>
  </si>
  <si>
    <t>DEEPAK@LSIMAILS.COM</t>
  </si>
  <si>
    <t>Laneseda Vanijya Pvt Ltd</t>
  </si>
  <si>
    <t>lanesedavanijya@gmail.com</t>
  </si>
  <si>
    <t>Lansdown Properties Ltd</t>
  </si>
  <si>
    <t>info@almals.com</t>
  </si>
  <si>
    <t>Lansdowne Investments Private Limited</t>
  </si>
  <si>
    <t>PD@LANSDOWNEINVESTMENTS.IN</t>
  </si>
  <si>
    <t>Latangi Vyapaar (P) Ltd</t>
  </si>
  <si>
    <t>latangivyapaar@gmail.com</t>
  </si>
  <si>
    <t>Lawrence Merchants  Pvt. Ltd.</t>
  </si>
  <si>
    <t>deepak@sreemetaliks.com</t>
  </si>
  <si>
    <t>Laxmi Projects Ltd</t>
  </si>
  <si>
    <t>laxmiprojectltd@gmail.com</t>
  </si>
  <si>
    <t>Laxminarayan Vyapaar Pvt. Ltd.</t>
  </si>
  <si>
    <t>laxminarayanvyapaar@gmail.com</t>
  </si>
  <si>
    <t>Lebong Investments Pvt Ltd</t>
  </si>
  <si>
    <t>bsinharoy@goodricke.com</t>
  </si>
  <si>
    <t>Lectrodryer Marketing (P) Ltd</t>
  </si>
  <si>
    <t>Ledo Financial Services Ltd</t>
  </si>
  <si>
    <t>Ledo Vyapaar (P) Ltd</t>
  </si>
  <si>
    <t>Lend Lease Company (India) Ltd.</t>
  </si>
  <si>
    <t>lendleaseitax@gmail.com</t>
  </si>
  <si>
    <t>Leonard Equipment (India)  Pvt Ltd</t>
  </si>
  <si>
    <t>nitesh.choraria@eskaygroup.in</t>
  </si>
  <si>
    <t>Leverage Capital Private Limited (Formerly Karni Vanijya  Private Limited)</t>
  </si>
  <si>
    <t>leveragecapital2007@gmail.com</t>
  </si>
  <si>
    <t>Lexus Agencies Pvt. Ltd.</t>
  </si>
  <si>
    <t>lexusagencies@yahoo.co.in</t>
  </si>
  <si>
    <t>Liberson Agencies (P) Ltd</t>
  </si>
  <si>
    <t>bajaj2_roc@clients.bcco.co.in</t>
  </si>
  <si>
    <t>Liberson Sales Agency Ltd</t>
  </si>
  <si>
    <t>libersonsalesagency@rediffmail.com</t>
  </si>
  <si>
    <t>Lifeline Marketing Pvt Ltd</t>
  </si>
  <si>
    <t>lifeline41@yahoo.com</t>
  </si>
  <si>
    <t>Lighting Industries (P) Ltd</t>
  </si>
  <si>
    <t>accounts@rashmilighting.com</t>
  </si>
  <si>
    <t>Lilac Vinimay Private Limited</t>
  </si>
  <si>
    <t>Lilly Exporters Pvt Ltd</t>
  </si>
  <si>
    <t>Lindsay Securities Pvt Ltd</t>
  </si>
  <si>
    <t>lindsay8359@gmail.com</t>
  </si>
  <si>
    <t>Linear Merchants Private Ltd</t>
  </si>
  <si>
    <t>Linox Marketings Pvt. Ltd</t>
  </si>
  <si>
    <t>secretarial.linox@gmail.com</t>
  </si>
  <si>
    <t>Linton Consultants  Pvt Ltd</t>
  </si>
  <si>
    <t>Linton Engineering Services (P) Ltd</t>
  </si>
  <si>
    <t>global301302@yahoo.com</t>
  </si>
  <si>
    <t>Liza Vincom (P) Ltd</t>
  </si>
  <si>
    <t>Lohia Fiscal Markets (P) Ltd</t>
  </si>
  <si>
    <t>ankitlohia88@gmail.com</t>
  </si>
  <si>
    <t>Lohia Textiles (P) Ltd</t>
  </si>
  <si>
    <t>lohiatext@gmail.com</t>
  </si>
  <si>
    <t>Lokpriya Distributors Pvt. Ltd.</t>
  </si>
  <si>
    <t>lokpriyadistributor@gmail.com</t>
  </si>
  <si>
    <t>Lokvani Engineering (P) Ltd</t>
  </si>
  <si>
    <t>lokvaniengg@gmail.com</t>
  </si>
  <si>
    <t>Lone Star Holdings Pvt Ltd</t>
  </si>
  <si>
    <t>sundeep@lonestar.co.in</t>
  </si>
  <si>
    <t>Long Life Iron &amp; Steel P. Ltd</t>
  </si>
  <si>
    <t>dhupiap@gmail.com</t>
  </si>
  <si>
    <t>Long Range Finance &amp; Leasing Co.(P) Ltd</t>
  </si>
  <si>
    <t xml:space="preserve">longrangefinance1996@gmail.com		</t>
  </si>
  <si>
    <t>Lopax Marketing Pvt Ltd</t>
  </si>
  <si>
    <t>PRIYOTOSHMAJUMDER1983@GMAIL.COM</t>
  </si>
  <si>
    <t>Lotus Capital Financial Services Limited</t>
  </si>
  <si>
    <t>cs@lotuscapitalfinancialservices.com</t>
  </si>
  <si>
    <t>Lotus Credit (P) Ltd</t>
  </si>
  <si>
    <t>LOTUSDELHI1@GMAIL.COM</t>
  </si>
  <si>
    <t>Lotus Homes Ltd</t>
  </si>
  <si>
    <t>skbhagat1958@gmail.com</t>
  </si>
  <si>
    <t>Lovejoy Commodities (P) Ltd</t>
  </si>
  <si>
    <t>lovejoycommodities@gmail.com</t>
  </si>
  <si>
    <t>Lovela Vyapaar (P) Ltd (Name as per MCA - ENSO Technologies Limited)</t>
  </si>
  <si>
    <t>ensotechnologiesltd@gmail.com</t>
  </si>
  <si>
    <t>Lucas Estates Pvt Ltd</t>
  </si>
  <si>
    <t>rajmagroup@outlook.com</t>
  </si>
  <si>
    <t>Lucas Financial Services (P) Ltd</t>
  </si>
  <si>
    <t>Lucent Trade &amp; Investment (P) Ltd</t>
  </si>
  <si>
    <t>SUBHAMBALDI@GMAIL.COM</t>
  </si>
  <si>
    <t>Lucky Holdings  Pvt.  Ltd.</t>
  </si>
  <si>
    <t>luckholdings01@gmail.com</t>
  </si>
  <si>
    <t>Lucky Prime Dealar (P) Ltd</t>
  </si>
  <si>
    <t>ldpl1995@gmail.com</t>
  </si>
  <si>
    <t>Lucky-Dhan Vyapaar Private Limited</t>
  </si>
  <si>
    <t>Lumax Dealcom Pvt Ltd (Name as per MCA - Mahavir Dealcomm Private Limited)</t>
  </si>
  <si>
    <t>akganeriwala591@gmail.com</t>
  </si>
  <si>
    <t>Lupin Commodeal (P) Ltd</t>
  </si>
  <si>
    <t>Lupmex Vincom (P) Ltd</t>
  </si>
  <si>
    <t>gpagarwalco@hotmail.com</t>
  </si>
  <si>
    <t>Luv-Kush Projects Ltd</t>
  </si>
  <si>
    <t>25dhmrd@gmail.com</t>
  </si>
  <si>
    <t>Lyons Corporate Market Ltd</t>
  </si>
  <si>
    <t>lyonscorp@gmail.com</t>
  </si>
  <si>
    <t>M A Financial Services (P) Ltd</t>
  </si>
  <si>
    <t>mafinancialservices15@gmail.com</t>
  </si>
  <si>
    <t>M A Trading  &amp; Financing  Pvt  Ltd</t>
  </si>
  <si>
    <t>MA_PKJ@YAHOO.COM</t>
  </si>
  <si>
    <t>M B Commerce Ltd</t>
  </si>
  <si>
    <t>m.b.commerceltd@gmail.com</t>
  </si>
  <si>
    <t>M B S K  Finvest Pvt Ltd</t>
  </si>
  <si>
    <t>nobledyes.info@gmail.com</t>
  </si>
  <si>
    <t>M C R Finvest Pvt.Ltd.</t>
  </si>
  <si>
    <t>mcrathi1954@gmail.com</t>
  </si>
  <si>
    <t>M D Kothari &amp; Co. Ltd</t>
  </si>
  <si>
    <t>M K Marketing (P) Ltd</t>
  </si>
  <si>
    <t>mkmarketingpvtltd@gmail.com</t>
  </si>
  <si>
    <t>M L B Commercial Private Limited</t>
  </si>
  <si>
    <t>acharyaavinash2008@gmail.com</t>
  </si>
  <si>
    <t>M L Finlease Pvt Ltd</t>
  </si>
  <si>
    <t>mlflease@gmail.com</t>
  </si>
  <si>
    <t>M M Murarka Share &amp; Securities (P) Ltd</t>
  </si>
  <si>
    <t>mmmurarka.sec@gmail.com</t>
  </si>
  <si>
    <t>M P Investment &amp; Consultancy Services Ltd</t>
  </si>
  <si>
    <t>mpinvest1986@gmail.com</t>
  </si>
  <si>
    <t>M R M Finvest Pvt Ltd</t>
  </si>
  <si>
    <t>accounts.bepl@hotmail.com</t>
  </si>
  <si>
    <t>M V Credit    Capital  Pvt. Ltd.</t>
  </si>
  <si>
    <t>vnsmarketing09@gmail.com</t>
  </si>
  <si>
    <t>M.A.Hire Purchase Private Limited</t>
  </si>
  <si>
    <t>m.a.hirepurchasepvtltd@gmail.com</t>
  </si>
  <si>
    <t>Maa Kali Vinimay Pvt. Ltd</t>
  </si>
  <si>
    <t>maakalivinimaypvtltd@gmail.com</t>
  </si>
  <si>
    <t>Maa Pahari Merchantiles (P) Ltd</t>
  </si>
  <si>
    <t>accounts@maaphari.co.in</t>
  </si>
  <si>
    <t>Maa Sarada Holdings (P) Ltd</t>
  </si>
  <si>
    <t>pankaj@bagadiyabros.com</t>
  </si>
  <si>
    <t>Maan Capital Services Private Limited</t>
  </si>
  <si>
    <t>INFO@MAAN.CO.IN</t>
  </si>
  <si>
    <t>Maanor Investment Pvt Ltd</t>
  </si>
  <si>
    <t>Mackels Vincom (P) Lane</t>
  </si>
  <si>
    <t>vijaylaxmi_arunmundra@yahoo.co.in</t>
  </si>
  <si>
    <t>Mackertich Consultancy Services Pvt Ltd</t>
  </si>
  <si>
    <t>pkg2208@gmail.com</t>
  </si>
  <si>
    <t>Mackmorn Commodities Pvt Ltd</t>
  </si>
  <si>
    <t>accounts_works@beekaygroup.co</t>
  </si>
  <si>
    <t>Madhav Trading Corporation Ltd</t>
  </si>
  <si>
    <t>madhav@bangurgroup.com</t>
  </si>
  <si>
    <t>Madho Properties Ltd</t>
  </si>
  <si>
    <t>madhopropertiesmca@gmail.com</t>
  </si>
  <si>
    <t>Madhur Vyapar Pvt Ltd</t>
  </si>
  <si>
    <t>bijaychopra@gmail.com</t>
  </si>
  <si>
    <t>Madhuri Holdings Ltd</t>
  </si>
  <si>
    <t>luvgupta@gmail.com</t>
  </si>
  <si>
    <t>Madhushree Finvest (P) Ltd</t>
  </si>
  <si>
    <t>madhushreefinvest@gmail.com</t>
  </si>
  <si>
    <t>Madhusudan Holdings  Ltd.</t>
  </si>
  <si>
    <t>madhusudanholdings@gmail.com</t>
  </si>
  <si>
    <t>Madhuvan Dealers  Pvt.  Ltd.</t>
  </si>
  <si>
    <t>madhuvandealers@gmail.com</t>
  </si>
  <si>
    <t>Madhuvan Securities &amp; Finance Pvt Ltd</t>
  </si>
  <si>
    <t>parasnath.keshri2012@gmail.com</t>
  </si>
  <si>
    <t>Madsan Agencies (P) Ltd</t>
  </si>
  <si>
    <t>madsanagencies@gmail.com</t>
  </si>
  <si>
    <t>Magadh Traders Ltd</t>
  </si>
  <si>
    <t>amit_khemka_in@yahoo.com</t>
  </si>
  <si>
    <t>Magna Vanijya Ltd</t>
  </si>
  <si>
    <t>magnavanijya@gmail.com</t>
  </si>
  <si>
    <t>Magnanimous Trade &amp; Finance Ltd</t>
  </si>
  <si>
    <t>co@mtfl.com</t>
  </si>
  <si>
    <t>Magpie Barter Pvt Ltd</t>
  </si>
  <si>
    <t>vakhariagirish@gmail.com</t>
  </si>
  <si>
    <t>Magur Textiles (P) Ltd</t>
  </si>
  <si>
    <t>Maha Laxmi Promotion Pvt. Ltd.</t>
  </si>
  <si>
    <t>mahalaxmipromotion@gmail.com</t>
  </si>
  <si>
    <t>Maha Shakti Vyapar Pvt Ltd</t>
  </si>
  <si>
    <t>Mahabir G M B Tradefin Pvt Ltd</t>
  </si>
  <si>
    <t>NARESH.KUMAR.BHURAT@GMAIL.COM</t>
  </si>
  <si>
    <t>Mahabir Securities Pvt Ltd</t>
  </si>
  <si>
    <t>director.bars@premierispat.com</t>
  </si>
  <si>
    <t>Mahabir Shellac Industries (P) Ltd</t>
  </si>
  <si>
    <t>mahabirshellac@yahoo.com</t>
  </si>
  <si>
    <t>Mahabir Textiles Mills (P) Ltd</t>
  </si>
  <si>
    <t>Mahacol Tie-Up  Pvt.  Ltd.</t>
  </si>
  <si>
    <t>mahacoltieuppvtltd@gmail.com</t>
  </si>
  <si>
    <t>Mahacol Trexim (P) Ltd</t>
  </si>
  <si>
    <t>mahacoltrexim@gmail.com</t>
  </si>
  <si>
    <t>Mahadutin Trading   Pvt. Ltd.</t>
  </si>
  <si>
    <t>anilpaapu.mohanty@gmail.com</t>
  </si>
  <si>
    <t>Mahalaxmi Marketing Private Limited</t>
  </si>
  <si>
    <t>mahalaxmimarketing2@gmail.com</t>
  </si>
  <si>
    <t>Mahananda Suppliers Pvt Ltd</t>
  </si>
  <si>
    <t>bvarughese@adhunikgroup.co.in</t>
  </si>
  <si>
    <t>Mahant Vanijya Pvt Ltd</t>
  </si>
  <si>
    <t>paragoncal@gmail.com</t>
  </si>
  <si>
    <t>Maharaja Advisory Services (P) Ltd</t>
  </si>
  <si>
    <t>Mahavir Finance Ltd.</t>
  </si>
  <si>
    <t>mahavirfinance1994@gmail.com</t>
  </si>
  <si>
    <t>Mahavir Fincon Pvt.  Ltd</t>
  </si>
  <si>
    <t>manish0512@rediffmail.com</t>
  </si>
  <si>
    <t>Mahesh Vishnu Trade &amp; Credit Pvt Ltd</t>
  </si>
  <si>
    <t>AGARWALAMC@GMAIL.COM</t>
  </si>
  <si>
    <t>Maheshwari Projects Pvt Ltd</t>
  </si>
  <si>
    <t>maheshwariprojectspvtltd@gmail.com</t>
  </si>
  <si>
    <t>Mahima Commotrade (P) Ltd</t>
  </si>
  <si>
    <t>Main Land Finance Pvt Ltd</t>
  </si>
  <si>
    <t>mainlandfinance2019@gmail.com</t>
  </si>
  <si>
    <t>Maina Trexim (P) Ltd</t>
  </si>
  <si>
    <t>requiredpaper103@gmail.com</t>
  </si>
  <si>
    <t>Maitry Finance Limited</t>
  </si>
  <si>
    <t>bimald100@gmail.com</t>
  </si>
  <si>
    <t>Majenta Holdings Private Limited</t>
  </si>
  <si>
    <t>beefincommodities@yahoo.in</t>
  </si>
  <si>
    <t>Majestic Sales Promotion (P) Ltd</t>
  </si>
  <si>
    <t>majestics85@yahoo.in</t>
  </si>
  <si>
    <t>Majestic Vincom (P) Ltd</t>
  </si>
  <si>
    <t>paul.tarun@gmail.com</t>
  </si>
  <si>
    <t>Makesworth Investors &amp; Traders Pvt  Ltd.</t>
  </si>
  <si>
    <t>mundhraanil@gmail.com</t>
  </si>
  <si>
    <t>Makesworth Textiles Pvt Ltd</t>
  </si>
  <si>
    <t>makworth@yahoo.com</t>
  </si>
  <si>
    <t>Malay Commercial Enterprises Ltd</t>
  </si>
  <si>
    <t>Malika Suppliers Pvt Ltd</t>
  </si>
  <si>
    <t>vj@shyamfashion.com</t>
  </si>
  <si>
    <t>Mall Commercial (P) Ltd</t>
  </si>
  <si>
    <t>mcpl80290@gmail.com</t>
  </si>
  <si>
    <t>Mallcom Holdings Pvt Ltd</t>
  </si>
  <si>
    <t>investment@mallcom.in</t>
  </si>
  <si>
    <t>Maloo Holdings (P) Ltd</t>
  </si>
  <si>
    <t>malooholdings@yahoo.co.in</t>
  </si>
  <si>
    <t>Malsisaria Investments &amp; Trading Co (P) Ltd</t>
  </si>
  <si>
    <t>ranjotsingh@emdetjsr.com</t>
  </si>
  <si>
    <t>Mamani Investo (P) Ltd</t>
  </si>
  <si>
    <t>singlaajp@gmail.com</t>
  </si>
  <si>
    <t>Manali Properties  &amp;  Finance  Pvt.  Ltd.</t>
  </si>
  <si>
    <t>manaliproperties.roc@yahoo.com</t>
  </si>
  <si>
    <t>Manav Commodities (P) Ltd</t>
  </si>
  <si>
    <t>sfs880@gmail.com</t>
  </si>
  <si>
    <t>Manav Investment &amp; Trading Co.Ltd</t>
  </si>
  <si>
    <t>Manavata Vinimoy (P) Ltd</t>
  </si>
  <si>
    <t>manavatavinimoy25@gmail.com</t>
  </si>
  <si>
    <t>Manchest Finpro (P) Ltd</t>
  </si>
  <si>
    <t>manchestfinpro@gmail.com</t>
  </si>
  <si>
    <t>Mandirlay Distributors  Pvt.  Ltd.</t>
  </si>
  <si>
    <t>baibhavagarwal@abkandco.com</t>
  </si>
  <si>
    <t>Mandpam Commercial Ltd.</t>
  </si>
  <si>
    <t>abhishekdujari@hotmail.com</t>
  </si>
  <si>
    <t>Mandya Finance Co Ltd</t>
  </si>
  <si>
    <t>Mandyati Dealcom (P) Ltd</t>
  </si>
  <si>
    <t>Pmmpvtltd@outlook.com</t>
  </si>
  <si>
    <t>Mangal Tea Marketing Ltd</t>
  </si>
  <si>
    <t>kaveri_co@airtelmail.in</t>
  </si>
  <si>
    <t>Mangalam Barter Pvt Ltd</t>
  </si>
  <si>
    <t>Mangalam Equity Management (P) Ltd</t>
  </si>
  <si>
    <t>JCCPLGROUP@GMAIL.COM</t>
  </si>
  <si>
    <t>Mangalam Industrial Finance Ltd</t>
  </si>
  <si>
    <t>mangalamindustrialfinanceltd@gmail.com</t>
  </si>
  <si>
    <t>Mangalam Viniyog (P) Ltd</t>
  </si>
  <si>
    <t>mangalamviniyogpvtltd@gmail.com</t>
  </si>
  <si>
    <t>Manglam India Ltd</t>
  </si>
  <si>
    <t>mangalamindialtd@gmail.com</t>
  </si>
  <si>
    <t>Manglam Vincom Pvt.  Ltd</t>
  </si>
  <si>
    <t>sluva30@yahoo.co.in</t>
  </si>
  <si>
    <t>Mani Finance (P) Ltd</t>
  </si>
  <si>
    <t>sspl2006@gmail.com</t>
  </si>
  <si>
    <t>Mani Marketing &amp; Holdings (P) Ltd</t>
  </si>
  <si>
    <t>manimarketing93@gmail.com</t>
  </si>
  <si>
    <t>Manifold Sales  Promotion  Pvt.  Ltd.</t>
  </si>
  <si>
    <t>Manik Fintrade (P) Ltd</t>
  </si>
  <si>
    <t>manikfintrade2018@gmail.com</t>
  </si>
  <si>
    <t>Manimaya Holdings (P) Ltd</t>
  </si>
  <si>
    <t>nonstop0066@yahoo.co.in</t>
  </si>
  <si>
    <t>Manimudra Vincom Pvt Ltd</t>
  </si>
  <si>
    <t>Maninya Comfin (P) Ltd</t>
  </si>
  <si>
    <t>maninyacomfin@gmail.com</t>
  </si>
  <si>
    <t>Manipur Fiscal  Services  Pvt.  Ltd.</t>
  </si>
  <si>
    <t>eastindiakol@gmail.com</t>
  </si>
  <si>
    <t>Mani's Ranisati Finvest Limited</t>
  </si>
  <si>
    <t>Manish Company (P) Ltd</t>
  </si>
  <si>
    <t>kolkata@mldgroup.in</t>
  </si>
  <si>
    <t>Manish Developments  Ltd.</t>
  </si>
  <si>
    <t>manishdevelopments@yahoo.com</t>
  </si>
  <si>
    <t>Manish Trex &amp; Finvest (P) Ltd</t>
  </si>
  <si>
    <t xml:space="preserve">manishtrexfinvest@gmail.com </t>
  </si>
  <si>
    <t>Manju Credit Pvt Ltd</t>
  </si>
  <si>
    <t>sanjaybiyala@yahoo.com</t>
  </si>
  <si>
    <t>Manoraj Investment Ltd</t>
  </si>
  <si>
    <t>manorajinvestment@yahoo.com</t>
  </si>
  <si>
    <t>Manorama Industrial &amp; Technical Services Ltd</t>
  </si>
  <si>
    <t>manoramaindustrial@yahoo.com</t>
  </si>
  <si>
    <t>Manro Finance &amp; Traders (P) Ltd</t>
  </si>
  <si>
    <t>manrofinance@gmail.com</t>
  </si>
  <si>
    <t>Mansa Vincom (P) Ltd</t>
  </si>
  <si>
    <t>gopal_ag@hotmail.com</t>
  </si>
  <si>
    <t>Mansoul Commercial (P) Ltd</t>
  </si>
  <si>
    <t>mansoul.commercialpvtltd@gmail.com</t>
  </si>
  <si>
    <t>Mantri Enterprises Pvt. Ltd.</t>
  </si>
  <si>
    <t>admin@gpsk.in</t>
  </si>
  <si>
    <t>Manu Vyapaar (P) Ltd</t>
  </si>
  <si>
    <t>manuvyapar@gmail.com</t>
  </si>
  <si>
    <t>Manubhawan Distributors (P) Ltd</t>
  </si>
  <si>
    <t>dmanubhawan@yahoo.com</t>
  </si>
  <si>
    <t>Manush Distributors (P) Ltd</t>
  </si>
  <si>
    <t>vishnu@spfl.co.in</t>
  </si>
  <si>
    <t>Maple Credits Pvt Ltd</t>
  </si>
  <si>
    <t>Maple Mercantile Pvt Ltd</t>
  </si>
  <si>
    <t>maple24031995@gmail.com</t>
  </si>
  <si>
    <t>Maple Vyapaar Pvt Ltd</t>
  </si>
  <si>
    <t>efilingsofreturns@gmail.com</t>
  </si>
  <si>
    <t>Maradona Holdings (P) Ltd</t>
  </si>
  <si>
    <t>mhpl28081990@rediffmail.com</t>
  </si>
  <si>
    <t>Marble Impex (P) Ltd</t>
  </si>
  <si>
    <t>jalaram.marble1985@gmail.com</t>
  </si>
  <si>
    <t>Marda Commercial &amp; Holding Ltd</t>
  </si>
  <si>
    <t>INFO@MCHL.CO.IN</t>
  </si>
  <si>
    <t>Mareechi Chemical (P) Ltd</t>
  </si>
  <si>
    <t>Maroo Finance Pvt Ltd</t>
  </si>
  <si>
    <t>L.KASAT@GMAIL.COM</t>
  </si>
  <si>
    <t>Maroon Projects (P) Ltd</t>
  </si>
  <si>
    <t>accounts@orientsteel.com</t>
  </si>
  <si>
    <t>Mars Securities (P) Ltd (Name as per MCA - Arka Finserve Private Limited)</t>
  </si>
  <si>
    <t>omtower32@rediffmail.com</t>
  </si>
  <si>
    <t>Mars Viniyog Pvt Ltd</t>
  </si>
  <si>
    <t>Martina Developers &amp; Fincon Pvt Ltd</t>
  </si>
  <si>
    <t>martina@hanultd.com</t>
  </si>
  <si>
    <t>Maru Megh Trade (P) Ltd</t>
  </si>
  <si>
    <t>marumeghtrade@gmail.com</t>
  </si>
  <si>
    <t>Maruna Exports Private Limited</t>
  </si>
  <si>
    <t>hkhemka@gmail.com</t>
  </si>
  <si>
    <t>Maruti Stockfin (P) Ltd</t>
  </si>
  <si>
    <t>maruti_stockfin@rediffmail.com</t>
  </si>
  <si>
    <t>Marvel Business (P) Ltd</t>
  </si>
  <si>
    <t>marvelbusiness82@gmail.com</t>
  </si>
  <si>
    <t>Maryada Advisory Services (P) Ltd</t>
  </si>
  <si>
    <t>statutorycom@gmail.com</t>
  </si>
  <si>
    <t>Marytime Trimpex Pvt.Ltd</t>
  </si>
  <si>
    <t>GHIMATSINGKA@GMAIL.COM</t>
  </si>
  <si>
    <t>ghimatsingka@gmail.com</t>
  </si>
  <si>
    <t>Mas Mercantiles (P) Ltd</t>
  </si>
  <si>
    <t>massmercantile19@gmail.com</t>
  </si>
  <si>
    <t>Mascon Fin Pvt.  Ltd.</t>
  </si>
  <si>
    <t>masconfin01@gmail.com</t>
  </si>
  <si>
    <t>Master Exchange &amp; Finance Ltd</t>
  </si>
  <si>
    <t>KHEMKA@PODDARHERITAGE.COM</t>
  </si>
  <si>
    <t>Masterlook Tracon  Pvt. Ltd</t>
  </si>
  <si>
    <t>gopal@ercindia.com</t>
  </si>
  <si>
    <t>Mastermind India (P) Ltd</t>
  </si>
  <si>
    <t>RAJU@RACOCAL.COM</t>
  </si>
  <si>
    <t>Matangi Traders &amp; Investors Pvt Ltd</t>
  </si>
  <si>
    <t>Mathew Easow Research Securities Ltd</t>
  </si>
  <si>
    <t>mers.ltd@gmail.com</t>
  </si>
  <si>
    <t>Matra Finance Private Limited</t>
  </si>
  <si>
    <t>matrafinance@gmail.com</t>
  </si>
  <si>
    <t>Mauryan Mercantiles (P) Ltd</t>
  </si>
  <si>
    <t>mauryanmercantiles@gmail.com</t>
  </si>
  <si>
    <t>Maxlux Holdings Ltd</t>
  </si>
  <si>
    <t>kamalkrsaha227@gmail.com</t>
  </si>
  <si>
    <t>Maxworth Investors &amp; Traders Pvt Ltd</t>
  </si>
  <si>
    <t>pcr.kolkata@gmail.com</t>
  </si>
  <si>
    <t>Maxxon Impex &amp; Credit P Ltd</t>
  </si>
  <si>
    <t>maxxonimpex@gmail.com</t>
  </si>
  <si>
    <t>Maxxon Trading And Finvest  (P)  Ltd.</t>
  </si>
  <si>
    <t>mtfpl_1991@yahoo.co.in</t>
  </si>
  <si>
    <t>Mayank Fincom Ltd</t>
  </si>
  <si>
    <t>Mayank Global Finance Limited (Formerly Subhash Credit Capital Ltd)</t>
  </si>
  <si>
    <t>Mayank Securities (P) Ltd</t>
  </si>
  <si>
    <t>Mayank Trade  &amp;  Agency  Pvt.  Ltd.</t>
  </si>
  <si>
    <t>mayanktrade2008@gmail.com</t>
  </si>
  <si>
    <t>kaserapraveen@gmail.com</t>
  </si>
  <si>
    <t>Mayank Vyapaar Pvt Ltd</t>
  </si>
  <si>
    <t>29.bhaskar@gmail.com</t>
  </si>
  <si>
    <t>Mayborn Investments (P) Ltd</t>
  </si>
  <si>
    <t>mayborninvest@gmail.com</t>
  </si>
  <si>
    <t>Mayfair Securities (P) Ltd</t>
  </si>
  <si>
    <t>bkc@smflow.com</t>
  </si>
  <si>
    <t>Mayukh Construction (P) Ltd</t>
  </si>
  <si>
    <t>mayukhnbfc@gmail.com</t>
  </si>
  <si>
    <t>Mayur India  Pvt.  Ltd.</t>
  </si>
  <si>
    <t>mayurindiaemail@gmail.com</t>
  </si>
  <si>
    <t>Mayur Resources Pvt Ltd</t>
  </si>
  <si>
    <t>rprasad@prasadgroup.co.in</t>
  </si>
  <si>
    <t>Mayur Sales (P) Ltd.</t>
  </si>
  <si>
    <t>email@mayursales.in</t>
  </si>
  <si>
    <t>Mayurdeep Ornaments   Pvt. Ltd.</t>
  </si>
  <si>
    <t>Mayurpankh Suppliers (P) Ltd</t>
  </si>
  <si>
    <t>mayurpankhsupplierspvtltd@gmail.com</t>
  </si>
  <si>
    <t>Mayurpankh Traders (P) Ltd</t>
  </si>
  <si>
    <t>mayurpankh.30031995@gmail.com</t>
  </si>
  <si>
    <t>MBL A Capital Limited (Formerly Smh Capital Ltd.)</t>
  </si>
  <si>
    <t>mblacapital@mblimfra.com</t>
  </si>
  <si>
    <t>Mcleod Securities Pvt Ltd</t>
  </si>
  <si>
    <t>mcleodsecuritiespvtltd@gmail.com</t>
  </si>
  <si>
    <t>Meenakshi Holdings Limited</t>
  </si>
  <si>
    <t>meenakshiparas2017@gmail.com</t>
  </si>
  <si>
    <t>Meenakshi Industries Ltd</t>
  </si>
  <si>
    <t>industries_meenakshi@yahoo.com</t>
  </si>
  <si>
    <t>Meenakshi Projects Ltd</t>
  </si>
  <si>
    <t>LATADEVIBAJORIA@GMAIL.COM</t>
  </si>
  <si>
    <t>Meenakshi Securities Ltd</t>
  </si>
  <si>
    <t>meenakshisecuritiesltd@yahoo.com</t>
  </si>
  <si>
    <t>Meenakshi Tea Co Ltd</t>
  </si>
  <si>
    <t>jalangroup.lords@gmail.com</t>
  </si>
  <si>
    <t>Megapode Vyapaar (P) Ltd</t>
  </si>
  <si>
    <t>megapodevyapaar@gmail.com</t>
  </si>
  <si>
    <t>Meghdoot Mercantile  Pvt.  Ltd.</t>
  </si>
  <si>
    <t>agarwalrkca@gmail.com</t>
  </si>
  <si>
    <t>Meghdoot Vyapaar  Pvt.  Ltd.</t>
  </si>
  <si>
    <t>meghdootvyapaar@gmail.com</t>
  </si>
  <si>
    <t>Meghna Saree Emporium (P) Ltd</t>
  </si>
  <si>
    <t>meghna22061993@gmail.com</t>
  </si>
  <si>
    <t>MEHER INVESTMENTS PRIVATE LIMITED</t>
  </si>
  <si>
    <t>Mekolin Vinimay Pvt Ltd</t>
  </si>
  <si>
    <t>mokolinvinimay@gmail.com</t>
  </si>
  <si>
    <t>Meltron Sales Promotion (P) Ltd</t>
  </si>
  <si>
    <t>meltronsales@gmail.com</t>
  </si>
  <si>
    <t>Mercury Fund Management Co Ltd</t>
  </si>
  <si>
    <t>mercuryfund0991@gmail.com</t>
  </si>
  <si>
    <t>Merfin Consultants (P) Ltd</t>
  </si>
  <si>
    <t>Merit Investvent Ltd</t>
  </si>
  <si>
    <t>meritinvestments@gmail.com</t>
  </si>
  <si>
    <t>Merlin Enclaves (P) Ltd</t>
  </si>
  <si>
    <t>mepl.co@tcgnbfc.com</t>
  </si>
  <si>
    <t>Merlin Holdings (P) Ltd</t>
  </si>
  <si>
    <t>VIKRAM@MERLINHOLDINGS.COM</t>
  </si>
  <si>
    <t>Merlin Homes (P) Ltd</t>
  </si>
  <si>
    <t>Merlin Industrial Development Ltd</t>
  </si>
  <si>
    <t>Merlin Marketing (P) Ltd</t>
  </si>
  <si>
    <t>merlinmarketing2@gmail.com</t>
  </si>
  <si>
    <t>Merlinmig Finance (P) Ltd</t>
  </si>
  <si>
    <t>merlinmigfin@gmail.com</t>
  </si>
  <si>
    <t>Merrit Fintrade (P) Ltd</t>
  </si>
  <si>
    <t>merritfintrade@gmail.com</t>
  </si>
  <si>
    <t>Mesco Marketing (P) Ltd</t>
  </si>
  <si>
    <t>Meteor Enterprises (P) Ltd</t>
  </si>
  <si>
    <t>Metropoli Capinstock (P) Ltd</t>
  </si>
  <si>
    <t>Metropolitan Commercial (P) Ltd</t>
  </si>
  <si>
    <t>piyush.jalan@gmail.com</t>
  </si>
  <si>
    <t>Micro Credit  Pvt.  Ltd.</t>
  </si>
  <si>
    <t>amitroy293@gmail.com</t>
  </si>
  <si>
    <t>Microsec Resources Pvt Ltd</t>
  </si>
  <si>
    <t>p_singh@sastasundar.com</t>
  </si>
  <si>
    <t>Midas Capital (P) Ltd</t>
  </si>
  <si>
    <t>mja_cal@yahoo.com</t>
  </si>
  <si>
    <t>Midas Securities Ltd</t>
  </si>
  <si>
    <t>midassecuritiesltd@gmail.com</t>
  </si>
  <si>
    <t>Midastouch Finvest (P) Ltd</t>
  </si>
  <si>
    <t>midastouchfinvestpvtltd@gmail.com</t>
  </si>
  <si>
    <t>Middleton Goods (P) Ltd</t>
  </si>
  <si>
    <t>middletongood@gmail.com</t>
  </si>
  <si>
    <t>Mideast Vyapaar Ltd</t>
  </si>
  <si>
    <t>mideastvyapaar@gmail.com</t>
  </si>
  <si>
    <t>Midnight Agencies (P) Ltd</t>
  </si>
  <si>
    <t>midnightagencies2015@gmail.com</t>
  </si>
  <si>
    <t>Midpoint Marketing (P) Ltd</t>
  </si>
  <si>
    <t>midpointgroup1@gmail.com</t>
  </si>
  <si>
    <t>Milan Properties (P) Ltd</t>
  </si>
  <si>
    <t>SANCHETIGROUP@REDIFFMAIL.COM</t>
  </si>
  <si>
    <t>Milestone Finstock (P) Ltd</t>
  </si>
  <si>
    <t>Milestone Vinimay (P) Ltd</t>
  </si>
  <si>
    <t>milestone1group@gmail.com</t>
  </si>
  <si>
    <t>Milestone Viniyog Pvt Ltd</t>
  </si>
  <si>
    <t>paul.mrinal@gmail.com</t>
  </si>
  <si>
    <t>Militia Commercial (P) Ltd</t>
  </si>
  <si>
    <t>rocfiling111@gmail.com</t>
  </si>
  <si>
    <t>Miller Traders  Pvt.  Ltd.</t>
  </si>
  <si>
    <t>miller.roc@outlook.com</t>
  </si>
  <si>
    <t>Millia Trading (P) Ltd</t>
  </si>
  <si>
    <t>millia.trade01@gmail.com</t>
  </si>
  <si>
    <t>Minaxi Suppliers Pvt. Ltd.</t>
  </si>
  <si>
    <t>minaxisuppliers@gmail.com</t>
  </si>
  <si>
    <t>Minecs Finvest Pvt Ltd</t>
  </si>
  <si>
    <t>info@minsol.co.in</t>
  </si>
  <si>
    <t>Mini Builders (P) Ltd</t>
  </si>
  <si>
    <t>vinay@kejriwalgroup.in</t>
  </si>
  <si>
    <t>Minimax Commerce (P) Ltd</t>
  </si>
  <si>
    <t>cs_gangotri@yahoo.co.in</t>
  </si>
  <si>
    <t>Minolta Finance Ltd</t>
  </si>
  <si>
    <t>minoltafinance@gmail.com</t>
  </si>
  <si>
    <t>Minolta Securities Ltd</t>
  </si>
  <si>
    <t>minoltasecurities@gmail.com</t>
  </si>
  <si>
    <t>Mintu Vinimay Pvt. Ltd.</t>
  </si>
  <si>
    <t>mkjain023@gmail.com</t>
  </si>
  <si>
    <t>Mirabelle Tradecomm Pvt. Ltd.</t>
  </si>
  <si>
    <t>mirabellepvtltd@gmail.com</t>
  </si>
  <si>
    <t>Miracle Vanijya Pvt Ltd</t>
  </si>
  <si>
    <t>premcoacc@gmail.com</t>
  </si>
  <si>
    <t>Mittal Global Finance Pvt Ltd.</t>
  </si>
  <si>
    <t>MKN Investment Pvt Ltd</t>
  </si>
  <si>
    <t>mknpvtltd@gmail.com</t>
  </si>
  <si>
    <t>Mldc Combines Ltd</t>
  </si>
  <si>
    <t>huzoor@mldcgroup.com</t>
  </si>
  <si>
    <t>Moderate Credit Corporation Ltd</t>
  </si>
  <si>
    <t>moderatecreditcorporation@gmail.com</t>
  </si>
  <si>
    <t>Modifi Investment Services Private Limited</t>
  </si>
  <si>
    <t>INFO.DSRSPL@GMAIL.COM</t>
  </si>
  <si>
    <t>Modipon Suppliers (P) Ltd</t>
  </si>
  <si>
    <t>SUBHASH.RDHL@GMAIL.COM</t>
  </si>
  <si>
    <t>Modsna Tie-Up (P) Ltd</t>
  </si>
  <si>
    <t>Modwear Exports Pvt Ltd</t>
  </si>
  <si>
    <t>aghorassociates@yahoo.co.in</t>
  </si>
  <si>
    <t>Mohan Hire Purchase Private Limited</t>
  </si>
  <si>
    <t>mohanhirepurchase@gmail.com</t>
  </si>
  <si>
    <t>Mohit Suppliers  Pvt.  Ltd</t>
  </si>
  <si>
    <t>dumpy01@yahoo.com</t>
  </si>
  <si>
    <t>Mohit Vanijya Pvt Ltd</t>
  </si>
  <si>
    <t>mohitkochar111@yahoo.com</t>
  </si>
  <si>
    <t>Mohta Credit &amp; Investment Fund Ltd</t>
  </si>
  <si>
    <t>Mohta Finance And Leasing Co Ltd</t>
  </si>
  <si>
    <t>singh_uday1984a@yahoo.com</t>
  </si>
  <si>
    <t>Moina Merit (P) Ltd</t>
  </si>
  <si>
    <t>souravdingal@yahoo.com</t>
  </si>
  <si>
    <t>Mokha Vyapaar (P) Ltd</t>
  </si>
  <si>
    <t>goyalbuildtech44@gmail.com</t>
  </si>
  <si>
    <t>Monet Securities Pvt Ltd</t>
  </si>
  <si>
    <t>bimalsuru@hotmail.com</t>
  </si>
  <si>
    <t>Monika Builders  &amp;  Fincon  Pvt.  Ltd.</t>
  </si>
  <si>
    <t>monika1062@hotmail.com</t>
  </si>
  <si>
    <t>Monolisha Management  Pvt.  Ltd.</t>
  </si>
  <si>
    <t>monolishamanagement@gmail.com</t>
  </si>
  <si>
    <t>Monotrone Leasing (P) Ltd</t>
  </si>
  <si>
    <t>officemonotrone@gmail.com</t>
  </si>
  <si>
    <t>Monterry Sales P Ltd</t>
  </si>
  <si>
    <t>salesmonterry@gmail.com</t>
  </si>
  <si>
    <t>Montex Commercial Pvt Ltd</t>
  </si>
  <si>
    <t>montexcommercialpvtltd@yahoo.in</t>
  </si>
  <si>
    <t>Montreal Tie-Up (P) Ltd</t>
  </si>
  <si>
    <t>montrealtieuppvtltd@yahoo.in</t>
  </si>
  <si>
    <t>Montrose Commodities Pvt. Ltd</t>
  </si>
  <si>
    <t>montrosecommodities@yahoo.co.in</t>
  </si>
  <si>
    <t>Moolchand Finance Pvt. Ltd.</t>
  </si>
  <si>
    <t>singhiconsult@gmail.com</t>
  </si>
  <si>
    <t>Mooldhan Advisory System (P) Ltd</t>
  </si>
  <si>
    <t>Moongipa Finance Limited</t>
  </si>
  <si>
    <t>moongipa22@gmail.com</t>
  </si>
  <si>
    <t>Moonlight Merchandise Pvt Ltd</t>
  </si>
  <si>
    <t>manojca2001@rediffmail.com</t>
  </si>
  <si>
    <t>Moonstar Tracon (P) Ltd</t>
  </si>
  <si>
    <t>roc@rajdarbarrealty.com</t>
  </si>
  <si>
    <t>Morgan Financial  Services  Pvt.  Ltd.</t>
  </si>
  <si>
    <t>morgan16111994@gmail.com</t>
  </si>
  <si>
    <t>Morgan India Ltd</t>
  </si>
  <si>
    <t>Morisson Traders  &amp;  Development  Pvt.  Ltd.</t>
  </si>
  <si>
    <t>sanjiv_agarwal09@yahoo.com</t>
  </si>
  <si>
    <t>Morning Due Finance (P) Ltd</t>
  </si>
  <si>
    <t>mdpltd@gmail.com</t>
  </si>
  <si>
    <t>Morton Suppliers (P) Ltd</t>
  </si>
  <si>
    <t>mortonsup1995@gmail.com</t>
  </si>
  <si>
    <t>Motex Traders  Pvt.  Ltd.</t>
  </si>
  <si>
    <t>motextraders1@gmail.com</t>
  </si>
  <si>
    <t>Moti Finvest (P) Ltd</t>
  </si>
  <si>
    <t>motifinvest@gmail.com</t>
  </si>
  <si>
    <t>Motilal Makhanlal Holdings (P) Ltd</t>
  </si>
  <si>
    <t>balasariaanirudh@gmail.com</t>
  </si>
  <si>
    <t>Motorex Finance (P)  Ltd</t>
  </si>
  <si>
    <t>motorexfinance2016@gmail.com</t>
  </si>
  <si>
    <t>Mount Intra  Finance  Pvt.  Ltd.</t>
  </si>
  <si>
    <t>compliance@mountintra.com</t>
  </si>
  <si>
    <t>Movement Traders (P) Ltd</t>
  </si>
  <si>
    <t>yashgopalka594@gmail.com</t>
  </si>
  <si>
    <t>MPMC Leasing &amp; Finance Ltd.</t>
  </si>
  <si>
    <t>mpmc.finance2019@gmail.com</t>
  </si>
  <si>
    <t>Mridul Commodities (P) Ltd</t>
  </si>
  <si>
    <t>CS@RAHEE.COM</t>
  </si>
  <si>
    <t>Mriganayani Suppliers Pvt Ltd</t>
  </si>
  <si>
    <t>Mrigiya Electronic Industries Pvt Ltd</t>
  </si>
  <si>
    <t>mrigiyaelectronic@gmail.com</t>
  </si>
  <si>
    <t>MSV Securities Ltd</t>
  </si>
  <si>
    <t>icfc1@hotmail.com</t>
  </si>
  <si>
    <t>Mubarak Cosmetic Pvt Ltd.</t>
  </si>
  <si>
    <t>mubarakcosmetic1995@gmail.com</t>
  </si>
  <si>
    <t>Mubarak Lubricant Pvt Ltd</t>
  </si>
  <si>
    <t>mubarakpvt@gmail.com</t>
  </si>
  <si>
    <t>Mudit Investment &amp; Trading Co. Pvt Ltd</t>
  </si>
  <si>
    <t>anshumannopany@hotmail.com</t>
  </si>
  <si>
    <t>Mukesh Commercial (P) Ltd</t>
  </si>
  <si>
    <t>mukeshcommercialprivatelimited@gmail.com</t>
  </si>
  <si>
    <t>Mukta Commercials  Pvt.  Ltd.</t>
  </si>
  <si>
    <t>Mulkraj Tracom (P) Ltd</t>
  </si>
  <si>
    <t>mulkrajtpl.1995@gmail.com</t>
  </si>
  <si>
    <t>Multilateral Finance &amp; Investment Ltd</t>
  </si>
  <si>
    <t>nidhi@jaytea.com</t>
  </si>
  <si>
    <t>Multiplus Resources Ltd</t>
  </si>
  <si>
    <t>niti.agarwal92@gmail.com</t>
  </si>
  <si>
    <t>Multywog Poly Tapes P Ltd</t>
  </si>
  <si>
    <t>Mundat Securities And Services Private Limited</t>
  </si>
  <si>
    <t>Mundat1992@Gmail.Com</t>
  </si>
  <si>
    <t>Munot Fincon Limited</t>
  </si>
  <si>
    <t>skbcomp7@gmail.com</t>
  </si>
  <si>
    <t>Murari Investment &amp; Trading Co Ltd</t>
  </si>
  <si>
    <t>Murli Impex (P) Ltd</t>
  </si>
  <si>
    <t>MURLIIMPEXPVT@GMAIL.COM</t>
  </si>
  <si>
    <t>Murray Financial Services (P) Ltd</t>
  </si>
  <si>
    <t>murrayfinancialservices1@gmail.com</t>
  </si>
  <si>
    <t>Muscan Agencies (P) Ltd</t>
  </si>
  <si>
    <t>roboticssolutions@gmail.com</t>
  </si>
  <si>
    <t>Muskan Agencies &amp; Trading Ltd</t>
  </si>
  <si>
    <t>muskan@mallgroup.net</t>
  </si>
  <si>
    <t>N B S Securities Private Ltd (Formerly Nbs Securities Limited)</t>
  </si>
  <si>
    <t>chandakvkc@yahoo.com</t>
  </si>
  <si>
    <t>N K A Commercial Pvt Ltd</t>
  </si>
  <si>
    <t>nka_commercial@rediffmail.com</t>
  </si>
  <si>
    <t>N M Finance &amp; Investment Consultancy Ltd</t>
  </si>
  <si>
    <t>ACCOUNTS2@RADHAMANI.COM</t>
  </si>
  <si>
    <t>N T Marketing (P) Ltd</t>
  </si>
  <si>
    <t>Naatta Marketings (P) Ltd</t>
  </si>
  <si>
    <t>avcit8@gmail.com</t>
  </si>
  <si>
    <t xml:space="preserve">NABS Finserv Private Limited [Formerly: Swagatam Marketing Pvt Ltd] </t>
  </si>
  <si>
    <t>swagatam.marketing@gmail.com</t>
  </si>
  <si>
    <t>Nachiketa Gift Ads (P) Ltd</t>
  </si>
  <si>
    <t>bsspongepl@gmail.com</t>
  </si>
  <si>
    <t>Nagancheji Credit  Pvt.  Ltd.</t>
  </si>
  <si>
    <t>nagancheji2019@gmail.com</t>
  </si>
  <si>
    <t>Nagarjun Textiles India (P) Ltd</t>
  </si>
  <si>
    <t>kks.lohiagroup@gmail.com</t>
  </si>
  <si>
    <t>Nagarjuna Seeds &amp; Agro Chemicals Pvt Ltd</t>
  </si>
  <si>
    <t>Nagina Exports &amp; Finvest Pvt Ltd</t>
  </si>
  <si>
    <t>rungtaramgarh01@gmail.com</t>
  </si>
  <si>
    <t>Nagreeka Capital &amp; Infrastructure Ltd</t>
  </si>
  <si>
    <t>compsect.ncil@nagreeka.com</t>
  </si>
  <si>
    <t>Nahar Viniyog (P) Ltd</t>
  </si>
  <si>
    <t>naharviniyog@yahoo.in</t>
  </si>
  <si>
    <t>Nahata Estate  Pvt. Ltd.</t>
  </si>
  <si>
    <t>vijaykumarnahata@gmail.com</t>
  </si>
  <si>
    <t>VIJAYKUMARNAHATA@GMAIL.COM</t>
  </si>
  <si>
    <t>Naman Barter (P) Ltd</t>
  </si>
  <si>
    <t>Naman Commodities (P) Ltd</t>
  </si>
  <si>
    <t>naman.comm@gmail.com</t>
  </si>
  <si>
    <t xml:space="preserve">Namaste Management (P) Ltd </t>
  </si>
  <si>
    <t>namastemanagement1996@gmail.com</t>
  </si>
  <si>
    <t>Namokar Leasing Pvt Ltd</t>
  </si>
  <si>
    <t>netmail.rahul@gmail.com</t>
  </si>
  <si>
    <t>Namokar Vinimay (P) Ltd</t>
  </si>
  <si>
    <t>kdc3824@gmail.com</t>
  </si>
  <si>
    <t>Nandan Kanan Barter (P) Ltd</t>
  </si>
  <si>
    <t>suresh03chauhan@gmail.com</t>
  </si>
  <si>
    <t>Nandeshwar Fintrade (P) Ltd</t>
  </si>
  <si>
    <t>Narayan Finvest Pvt Ltd</t>
  </si>
  <si>
    <t>narayanfin23@gmail.com</t>
  </si>
  <si>
    <t>Narbheram Finance Co. Private Ltd</t>
  </si>
  <si>
    <t>RAJIV@NARBHERAM.COM</t>
  </si>
  <si>
    <t>Narbheram Leasing Co (P) Ltd</t>
  </si>
  <si>
    <t>ranjeet.tiwary@enar.in</t>
  </si>
  <si>
    <t>Narendra Promoters  &amp;  Fincon  Pvt. Ltd.</t>
  </si>
  <si>
    <t>SBLODHA@GMAIL.COM</t>
  </si>
  <si>
    <t>Narnolia Capital Advisors Private Limited ( Formerly Vee Vee  Commercial &amp; Credit Co  Pvt. Ltd )</t>
  </si>
  <si>
    <t>dharmendra@narnolia.com</t>
  </si>
  <si>
    <t>Narottamka Commodities Pvt Ltd</t>
  </si>
  <si>
    <t>narottamkac@rediffmail.com</t>
  </si>
  <si>
    <t>Narottamka Mercantile (P) Ltd</t>
  </si>
  <si>
    <t>ravirudra.mishra@rediffmail.com</t>
  </si>
  <si>
    <t>Narottamka Trading &amp; Finvest Pvt Ltd</t>
  </si>
  <si>
    <t>ntradingfinvest@yahoo.co.in</t>
  </si>
  <si>
    <t>Narottamka Vanijya (P) Ltd</t>
  </si>
  <si>
    <t>indosteel@rediffmail.com</t>
  </si>
  <si>
    <t>Naseeb Commodities (P) Ltd.</t>
  </si>
  <si>
    <t>srb_commodities@hotmail.com</t>
  </si>
  <si>
    <t>Naswar Consultant Pvt. Ltd.</t>
  </si>
  <si>
    <t>naswarconsultant@yahoo.co.in</t>
  </si>
  <si>
    <t>Naulakha Transmedi (P) Ltd</t>
  </si>
  <si>
    <t>RAKESH.DUGAR123@GMAIL.COM</t>
  </si>
  <si>
    <t>Navalco Commodities (P) Ltd (Name as per MCA - Cygnus Investments &amp; Finance Private Limited)</t>
  </si>
  <si>
    <t>accounts@cygnusgroup.in</t>
  </si>
  <si>
    <t>Navana Trading Co. Pvt. Ltd</t>
  </si>
  <si>
    <t>aabcn1622p@gmail.com</t>
  </si>
  <si>
    <t>Navantuc Trexim (P) Ltd</t>
  </si>
  <si>
    <t>NAVANTUCTREXIM@GMAIL.COM</t>
  </si>
  <si>
    <t>Navin Agro Industries Ltd</t>
  </si>
  <si>
    <t>navinagroind@gmail.com</t>
  </si>
  <si>
    <t>Navin Brothers (P) Ltd</t>
  </si>
  <si>
    <t>nodal@navinbros.in</t>
  </si>
  <si>
    <t>Navin Construction &amp; Credit (P) Ltd</t>
  </si>
  <si>
    <t>ACCOUNTS2@SOHAMESTATES.COM</t>
  </si>
  <si>
    <t>Navin Trafin (P) Ltd</t>
  </si>
  <si>
    <t>joashillong@rediffmail.com</t>
  </si>
  <si>
    <t>Naviplast Suppliers (P) Ltd</t>
  </si>
  <si>
    <t>naviplastsuppliers01@yandex.com</t>
  </si>
  <si>
    <t>Navneet Agencies (P) Ltd</t>
  </si>
  <si>
    <t>navneetagencies1988@gmail.com</t>
  </si>
  <si>
    <t>Navnirvan Agencies Ltd</t>
  </si>
  <si>
    <t>navnirvanagenciesltd@gmail.com</t>
  </si>
  <si>
    <t>Navnita Dealcomm (P) Ltd</t>
  </si>
  <si>
    <t>navnitadealcomm2907@yahoo.com</t>
  </si>
  <si>
    <t>Navnita Tradeffin  Pvt. Ltd</t>
  </si>
  <si>
    <t>lahoti.kol.12@gmail.com</t>
  </si>
  <si>
    <t>Navoday Agencies (P) Ltd</t>
  </si>
  <si>
    <t>bodylinesports@gmail.com</t>
  </si>
  <si>
    <t>Navodaya Trimpex Pv Ltd</t>
  </si>
  <si>
    <t>sujata11@yahoo.com</t>
  </si>
  <si>
    <t>Navsari Commodities (P) Ltd</t>
  </si>
  <si>
    <t>navsari_commodities@yahoo.co.in</t>
  </si>
  <si>
    <t>Navy Agencies Pvt Ltd</t>
  </si>
  <si>
    <t>navyagency18@gmail.com</t>
  </si>
  <si>
    <t>Nawal Investment (P) Ltd</t>
  </si>
  <si>
    <t>Nawkar Fiscal Services (P) Ltd</t>
  </si>
  <si>
    <t>aksharmagroup1@gmail.com</t>
  </si>
  <si>
    <t>Nawneet Marketing (P) Ltd</t>
  </si>
  <si>
    <t>JAWANPURIA@GMAIL.COM</t>
  </si>
  <si>
    <t>Neel Path Suppliers (P) Ltd</t>
  </si>
  <si>
    <t>neelpathsuppliers01@gmail.com</t>
  </si>
  <si>
    <t>Neelachal Marketing (P) Ltd</t>
  </si>
  <si>
    <t>nmplkol@gmail.com</t>
  </si>
  <si>
    <t>Neelam Finvest (P) Ltd</t>
  </si>
  <si>
    <t>neelamfinvestpvtltdpvtltd@yahoo.in</t>
  </si>
  <si>
    <t>Neelam Securities (P) Ltd</t>
  </si>
  <si>
    <t>sandeep@skagrawal.co.in</t>
  </si>
  <si>
    <t>Neelanchal Udyog Ltd.</t>
  </si>
  <si>
    <t>neelanchaludyog@gmail.com</t>
  </si>
  <si>
    <t>Neelkantha Steels Pvt Ltd</t>
  </si>
  <si>
    <t>Neelpath Marketing (P) Ltd</t>
  </si>
  <si>
    <t>neelpathmarketing@gmail.com</t>
  </si>
  <si>
    <t>Neena Projects (P) Ltd</t>
  </si>
  <si>
    <t>jainkolkatas@gmail.com</t>
  </si>
  <si>
    <t>Neepro Trading Company (P) Ltd</t>
  </si>
  <si>
    <t>PRAWINKUMARJAIN@REDIFFMAIL.COM</t>
  </si>
  <si>
    <t>Neet Neel (India) (P) Ltd</t>
  </si>
  <si>
    <t>Neev Credit Private Limited</t>
  </si>
  <si>
    <t>sumit.khanna@neevcredit.com</t>
  </si>
  <si>
    <t>Negamum Tradelink (P) Ltd</t>
  </si>
  <si>
    <t>aaacn8424a@gmail.com</t>
  </si>
  <si>
    <t>Negus Distributors Pvt Ltd</t>
  </si>
  <si>
    <t>negusdistributors@gmail.com</t>
  </si>
  <si>
    <t>Neha Fiscal Services Pvt Ltd</t>
  </si>
  <si>
    <t>Neha Marketing Pvt Ltd</t>
  </si>
  <si>
    <t>cinf0615@yahoo.com</t>
  </si>
  <si>
    <t>Neil Industries Ltd</t>
  </si>
  <si>
    <t>neilil@rediffmail.com</t>
  </si>
  <si>
    <t>Nem Sagar Resources Pvt Ltd</t>
  </si>
  <si>
    <t>ankitjain29@gmail.com</t>
  </si>
  <si>
    <t>Nemlaxmi Commercials &amp; Finance (P) Ltd</t>
  </si>
  <si>
    <t>Neptune Credit Company (P) Ltd</t>
  </si>
  <si>
    <t>myselfsumeet@gmail.com</t>
  </si>
  <si>
    <t>Netron Business  Pvt.  Ltd.</t>
  </si>
  <si>
    <t>netronbusiness@gmail.com</t>
  </si>
  <si>
    <t>Netscope Dealcomm (P) Ltd</t>
  </si>
  <si>
    <t>igjimperial@gmail.com</t>
  </si>
  <si>
    <t>Neuraty Mercantile (P) Ltd</t>
  </si>
  <si>
    <t>babasareeudyog@gmail.com</t>
  </si>
  <si>
    <t>New Arena Holdings (P) Ltd</t>
  </si>
  <si>
    <t>gaurav@jalan-group.com</t>
  </si>
  <si>
    <t>New Mount Trading &amp; Investment Co Ltd</t>
  </si>
  <si>
    <t>New View Consultants (P) Ltd</t>
  </si>
  <si>
    <t>newvcpl@gmail.com</t>
  </si>
  <si>
    <t>Newatia Finance &amp; Leasing (P) Ltd</t>
  </si>
  <si>
    <t>bnewatia@gmail.com</t>
  </si>
  <si>
    <t>Newjet Trexim (P) Ltd</t>
  </si>
  <si>
    <t>shreepkp@gmail.com</t>
  </si>
  <si>
    <t>Newview Fintrade (P) Ltd</t>
  </si>
  <si>
    <t>newviewfintrade@gmail.com</t>
  </si>
  <si>
    <t>Nezone Traders P Ltd</t>
  </si>
  <si>
    <t>YASH.PODDAR@GMAIL.COM</t>
  </si>
  <si>
    <t>Nicholson Vanijya  Pvt.  Ltd.</t>
  </si>
  <si>
    <t>Nidhi Trading Co (P) Ltd</t>
  </si>
  <si>
    <t>nidhtradingco@gmail.com</t>
  </si>
  <si>
    <t>Nightingle Merchants   Pvt. Ltd.</t>
  </si>
  <si>
    <t>nightingle_merchants@rediffmail.com</t>
  </si>
  <si>
    <t>Nihal Fiscal  Services Pvt. Ltd.</t>
  </si>
  <si>
    <t>sudipta.bhowal@tegaindustries.com</t>
  </si>
  <si>
    <t>Niharika India Ltd</t>
  </si>
  <si>
    <t>niharikaindialtd@gmail.com</t>
  </si>
  <si>
    <t>Nihon Commodities P Ltd</t>
  </si>
  <si>
    <t>nihon.commodities@rediffmail.com</t>
  </si>
  <si>
    <t>Nihon Finvest (P) Ltd</t>
  </si>
  <si>
    <t>Nikhil Finco &amp; Properties (P) Ltd</t>
  </si>
  <si>
    <t>saurabhshukla0606@gmail.com</t>
  </si>
  <si>
    <t>Nikhil Fincom (P) Ltd</t>
  </si>
  <si>
    <t>nikhilfincom@gmail.com</t>
  </si>
  <si>
    <t xml:space="preserve">Nikita Electro Trades (P) Ltd </t>
  </si>
  <si>
    <t>nikita.electro@gmail.com</t>
  </si>
  <si>
    <t>Nikon Commercial Pvt Ltd</t>
  </si>
  <si>
    <t>nikoncommercial133@gmail.com</t>
  </si>
  <si>
    <t>Nikung Properties (P) Ltd</t>
  </si>
  <si>
    <t>Nilamber Tradelink Pvt Ltd</t>
  </si>
  <si>
    <t>ashok.khamrai@gmail.com</t>
  </si>
  <si>
    <t>Nilgiri Marketing Pvt.Ltd</t>
  </si>
  <si>
    <t>sanjeevbhalotia1971@gmail.com</t>
  </si>
  <si>
    <t>Nilgiri Mercantiles (P) Ltd</t>
  </si>
  <si>
    <t>secretarial@sanmarg.in</t>
  </si>
  <si>
    <t>Nilgiri Vinimay P Ltd</t>
  </si>
  <si>
    <t>nilgiri20181@gmail.com</t>
  </si>
  <si>
    <t>Nilhat Promoters &amp; Fiscal (P) Ltd</t>
  </si>
  <si>
    <t>amar_jain123@yahoo.com</t>
  </si>
  <si>
    <t>Nilkamal Properties (P) Ltd</t>
  </si>
  <si>
    <t>nilkamalprop@gmail.com</t>
  </si>
  <si>
    <t>Nilliampathy Tracon (P) Ltd</t>
  </si>
  <si>
    <t>Nimbus Vinimay (P) Ltd</t>
  </si>
  <si>
    <t>tax371@gmail.com</t>
  </si>
  <si>
    <t>Nion Vyapaar (P) Ltd</t>
  </si>
  <si>
    <t>Nipha Finance Private Limited</t>
  </si>
  <si>
    <t>pkshah@niphaindia.com</t>
  </si>
  <si>
    <t>Nipro Trexim (P) Ltd</t>
  </si>
  <si>
    <t>niprotrexim.nbfc@gmail.com</t>
  </si>
  <si>
    <t>Niraj Fiscal  Services  Pvt.  Ltd.</t>
  </si>
  <si>
    <t>nirajfiscalservicespvtltd@gmail.com</t>
  </si>
  <si>
    <t>Nirlon Trade &amp; Finance (P) Ltd</t>
  </si>
  <si>
    <t>nirlontrade@gmail.com</t>
  </si>
  <si>
    <t>Nirmal Viniyog Pvt. Ltd</t>
  </si>
  <si>
    <t>sid17101977@gmail.com</t>
  </si>
  <si>
    <t>Nirmaldeep Resources Ltd</t>
  </si>
  <si>
    <t>Nirmohi Steel Pvt Ltd</t>
  </si>
  <si>
    <t>Nisha Hire Purchase Private Limited</t>
  </si>
  <si>
    <t>nishahirepvtltd@gmail.com</t>
  </si>
  <si>
    <t xml:space="preserve">Nishchinta Holdings Pvt Ltd </t>
  </si>
  <si>
    <t>Nishel Investment &amp; Trading Co Ltd</t>
  </si>
  <si>
    <t>nishelinvestment.1982@gmail.com</t>
  </si>
  <si>
    <t>Nissan Merchandise (P) Ltd</t>
  </si>
  <si>
    <t>nissanmerchandise.nbfc@gmail.com</t>
  </si>
  <si>
    <t>Nitesh Credit &amp; Investment Company Limited</t>
  </si>
  <si>
    <t>creditnitesh@gmail.com</t>
  </si>
  <si>
    <t>Nitika Finance (P) Ltd</t>
  </si>
  <si>
    <t>Nivedan Investments &amp; Trading Co (P) Ltd</t>
  </si>
  <si>
    <t>caamitsethi@gmail.com</t>
  </si>
  <si>
    <t>Nivedeeka Commercial P Ltd</t>
  </si>
  <si>
    <t>nivedeekacommercial19@gmail.com</t>
  </si>
  <si>
    <t>Nivedita Leasing &amp; Financial Services Pvt. Ltd.</t>
  </si>
  <si>
    <t>NKP Finvest (P) Ltd</t>
  </si>
  <si>
    <t>bharat.bebbco@gmail.com</t>
  </si>
  <si>
    <t>Nobel Consultancy Pvt Ltd</t>
  </si>
  <si>
    <t>Noble Communications (P) Ltd</t>
  </si>
  <si>
    <t>noblecomm@gmail.com</t>
  </si>
  <si>
    <t xml:space="preserve">Noel Merchants (P) Ltd </t>
  </si>
  <si>
    <t>noelmerchants@gmail.com</t>
  </si>
  <si>
    <t>Noiaty Dealcom (P) Ltd</t>
  </si>
  <si>
    <t>rchawla2013@gmail.com</t>
  </si>
  <si>
    <t>Norfiox Vincom (P) Ltd</t>
  </si>
  <si>
    <t>Nortel Agents (P) Ltd</t>
  </si>
  <si>
    <t>nortel1995@gmail.com</t>
  </si>
  <si>
    <t>Nortel Agro Pvt Ltd</t>
  </si>
  <si>
    <t>bhola_dutta1970@rediffmail.com</t>
  </si>
  <si>
    <t>Nortel Cosmetics (P) Ltd</t>
  </si>
  <si>
    <t>imikol.rkm@gmail.com</t>
  </si>
  <si>
    <t>North Eastern Exporters Ltd</t>
  </si>
  <si>
    <t>advisors@corpwis.com</t>
  </si>
  <si>
    <t>North Star Commodities (P) Ltd</t>
  </si>
  <si>
    <t>northstarcommodities@rediffmail.com</t>
  </si>
  <si>
    <t>Nouveau Metal  Industries   Ltd.</t>
  </si>
  <si>
    <t>kolkata@ceeta.com</t>
  </si>
  <si>
    <t>Nova Vyapar Pvt Ltd</t>
  </si>
  <si>
    <t>sabarnosaraswati99@gmail.com</t>
  </si>
  <si>
    <t>Novel Finvest (P) Ltd</t>
  </si>
  <si>
    <t>noveltract@gmail.com</t>
  </si>
  <si>
    <t>Novex Tex (P) Ltd</t>
  </si>
  <si>
    <t>joydevkumarpoddar@rediffmail.com</t>
  </si>
  <si>
    <t>Novjoy Emporium (P) Ltd</t>
  </si>
  <si>
    <t>ssastri@rediffmail.com</t>
  </si>
  <si>
    <t>Novoflex Cable Care Systems  Pvt Ltd</t>
  </si>
  <si>
    <t>novoflexcable@ymail.com</t>
  </si>
  <si>
    <t>NPR Finance Ltd</t>
  </si>
  <si>
    <t>rimparoy@nprfinance.com</t>
  </si>
  <si>
    <t>smehra@nprfinance.com</t>
  </si>
  <si>
    <t>Nri Investments Ltd</t>
  </si>
  <si>
    <t>bansal_directors@yahoo.com</t>
  </si>
  <si>
    <t>Nucleus Traders (P) Ltd</t>
  </si>
  <si>
    <t>dkluthra@gmail.com</t>
  </si>
  <si>
    <t>Nuco Merchandise (P) Ltd</t>
  </si>
  <si>
    <t>Nupur Carpets Private Limited</t>
  </si>
  <si>
    <t>sanjay_bh@jjrspintextiles.com</t>
  </si>
  <si>
    <t>Nupur Fiscal Services Pvt Ltd</t>
  </si>
  <si>
    <t>subhaskumardhanuka@yahoo.com</t>
  </si>
  <si>
    <t>Nusarwar Merchants (P) Ltd</t>
  </si>
  <si>
    <t>sanghaianup@gmail.com</t>
  </si>
  <si>
    <t>Nutan Trade &amp; Credit Pvt. Ltd.</t>
  </si>
  <si>
    <t>nutantrade1995@gmail.com</t>
  </si>
  <si>
    <t>Nutshell Commercial Pvt Ltd</t>
  </si>
  <si>
    <t>nutshellcommercial@gmail.com</t>
  </si>
  <si>
    <t>Nutshell Vyapar Pvt Ltd</t>
  </si>
  <si>
    <t>presidentrdec@gmail.com</t>
  </si>
  <si>
    <t>O D Promoter's &amp; Credit (P) Ltd (Name as per MCA - Prayash Securities Private Limited)</t>
  </si>
  <si>
    <t>prayashsecuritiespl@gmail.com</t>
  </si>
  <si>
    <t>O K Investment (P) Ltd</t>
  </si>
  <si>
    <t>rustagisk@hotmail.com</t>
  </si>
  <si>
    <t>Oarsman Credit Private Limited</t>
  </si>
  <si>
    <t>vyapaarbattle@gmail.com</t>
  </si>
  <si>
    <t>Oasis Syntex (P) Ltd</t>
  </si>
  <si>
    <t>ospl_1993@yahoo.co.in</t>
  </si>
  <si>
    <t>Ocean Cassette Business Copier (P) Ltd</t>
  </si>
  <si>
    <t>pratikvirmani666@gmail.com</t>
  </si>
  <si>
    <t>Octal Credit Capital Ltd</t>
  </si>
  <si>
    <t>cssweetydassani@gmail.com</t>
  </si>
  <si>
    <t>Octal Finance (P) Ltd</t>
  </si>
  <si>
    <t>Octal Securities &amp; Services (P) Ltd</t>
  </si>
  <si>
    <t>mkpatni1@gmail.com</t>
  </si>
  <si>
    <t>Octal Tracon Private Limited</t>
  </si>
  <si>
    <t>amit.bhattacharya@surekaproperties.com</t>
  </si>
  <si>
    <t>Odd &amp; Even Trades &amp; Finance Limited</t>
  </si>
  <si>
    <t>Odyssey Fiscal Services Private Limited</t>
  </si>
  <si>
    <t>manoj@odysseygroup.co.in</t>
  </si>
  <si>
    <t>Offshore Finvest Ltd.</t>
  </si>
  <si>
    <t>mithu861@gmail.com</t>
  </si>
  <si>
    <t>Oliver Niryat Pvt Ltd</t>
  </si>
  <si>
    <t>Oliver Vyapar (P) Ltd</t>
  </si>
  <si>
    <t>olivervyapar@yahoo.co.in</t>
  </si>
  <si>
    <t>Olympia Credit &amp; Mercantile Ltd</t>
  </si>
  <si>
    <t>Olympic General  Trading  Ltd.</t>
  </si>
  <si>
    <t>Om Motor Finance Pvt Ltd</t>
  </si>
  <si>
    <t>KATHOTIADEEPAK@GMAIL.COM</t>
  </si>
  <si>
    <t>Om Udyog Ltd</t>
  </si>
  <si>
    <t>Omang Trade &amp; Management Pvt Ltd</t>
  </si>
  <si>
    <t>neeraj@enkaytexfab.in</t>
  </si>
  <si>
    <t>Omega Trade Enterprises Ltd</t>
  </si>
  <si>
    <t>Omji Promoters (P) Ltd</t>
  </si>
  <si>
    <t>kadmawala4@rediffmail.com</t>
  </si>
  <si>
    <t>Omkeshwar Investments Pvt Ltd</t>
  </si>
  <si>
    <t>SDEY@ORSONHOLDINGS.COM</t>
  </si>
  <si>
    <t>Omprakash &amp; Sons (P) Ltd</t>
  </si>
  <si>
    <t>OPSPL1994@GMAIL.COM</t>
  </si>
  <si>
    <t>Online Tradecon (P) Ltd.</t>
  </si>
  <si>
    <t>sksaraf2@gmail.com</t>
  </si>
  <si>
    <t>Online Trading &amp; Consultants Pvt Ltd</t>
  </si>
  <si>
    <t>gimpexcalcutta@gmail.com</t>
  </si>
  <si>
    <t>Ontario Construction &amp; Investment (P) Ltd</t>
  </si>
  <si>
    <t>Ontrack Vinimay Pvt. Ltd.</t>
  </si>
  <si>
    <t>ontrackvinimayprivatelimited@gmail.com</t>
  </si>
  <si>
    <t>Ontrack Vyapaar (P) Ltd</t>
  </si>
  <si>
    <t>ontrackvyapaar@gmail.com</t>
  </si>
  <si>
    <t>Onward Financial Advisory Private Limited</t>
  </si>
  <si>
    <t>onward.advisory@gmail.com</t>
  </si>
  <si>
    <t>Optimix Securities (P) Ltd</t>
  </si>
  <si>
    <t>support@arjava.in</t>
  </si>
  <si>
    <t>Opulent Agents (P) Ltd</t>
  </si>
  <si>
    <t>opulentagents@gmail.com</t>
  </si>
  <si>
    <t>Oracle Finvest &amp; Consultants Pvt Ltd</t>
  </si>
  <si>
    <t>vka@outlook.in</t>
  </si>
  <si>
    <t>Oracle Marketing (P) Ltd.</t>
  </si>
  <si>
    <t>oraclemarketing1995@gmail.com</t>
  </si>
  <si>
    <t>Orbit Udyog  (P) Ltd.</t>
  </si>
  <si>
    <t>orbit707@rediffmail.com</t>
  </si>
  <si>
    <t>Orchid Vanijya (P) Ltd</t>
  </si>
  <si>
    <t>orchid.vanijya.pvyltd@gmail.com</t>
  </si>
  <si>
    <t>Orde Management (P) Ltd</t>
  </si>
  <si>
    <t>ordemanagement@gmail.com</t>
  </si>
  <si>
    <t>Orient Vinimay Pvt Ltd</t>
  </si>
  <si>
    <t>casanjaysultania@gmail.com</t>
  </si>
  <si>
    <t>Orissa Re-Rollers (P) Ltd</t>
  </si>
  <si>
    <t>orissarerollers@gmail.com</t>
  </si>
  <si>
    <t>Ornate Tradcom(P) Ltd</t>
  </si>
  <si>
    <t>vkb3003@gmail.com</t>
  </si>
  <si>
    <t>Orthodox Distributors Pvt Ltd</t>
  </si>
  <si>
    <t>orthodoxdistributors@gmail.com</t>
  </si>
  <si>
    <t>Oscar Sealing System (P) Ltd</t>
  </si>
  <si>
    <t>r.guha@iiepl.com</t>
  </si>
  <si>
    <t>Osprey Finvest  Pvt Ltd</t>
  </si>
  <si>
    <t>ospreyfin@rediffmail.com</t>
  </si>
  <si>
    <t>Oswal Tradelinks (P) Ltd</t>
  </si>
  <si>
    <t>GAURAVMOHATA@YAHOO.COM</t>
  </si>
  <si>
    <t>Ovido Consultants Pvt Ltd</t>
  </si>
  <si>
    <t>INFO@MAKESWORTH.COM</t>
  </si>
  <si>
    <t>P C Chandra'S Financial Services (P) Ltd</t>
  </si>
  <si>
    <t>debdeepmukherjee67@gmail.com</t>
  </si>
  <si>
    <t>P C Combines Pvt Ltd</t>
  </si>
  <si>
    <t>pccombines.nbfc@gmail.com</t>
  </si>
  <si>
    <t>P C J Finvest (P) Ltd</t>
  </si>
  <si>
    <t>manishslg@gmail.com</t>
  </si>
  <si>
    <t>P D Gainwell &amp; Credit (P) Ltd</t>
  </si>
  <si>
    <t>rohitbafna1@gmail.com</t>
  </si>
  <si>
    <t>P G Commercials Pvt. Ltd.</t>
  </si>
  <si>
    <t>pgcomm1995@gmail.com</t>
  </si>
  <si>
    <t>jhunjhunwalask@gmail.com</t>
  </si>
  <si>
    <t>P Jainex Trade &amp; Finance Pvt Ltd</t>
  </si>
  <si>
    <t>pjainex1996@gmail.com</t>
  </si>
  <si>
    <t>P K Gangwal &amp; Sons (P) Ltd</t>
  </si>
  <si>
    <t>manish_jain_pragesh@yahoo.co.in</t>
  </si>
  <si>
    <t>P K Leasing &amp; Finance Ltd</t>
  </si>
  <si>
    <t>ANILPKLF@GMAIL.COM</t>
  </si>
  <si>
    <t>P M B Holdings (P) Ltd</t>
  </si>
  <si>
    <t>P M Dealers Pvt. Ltd.</t>
  </si>
  <si>
    <t>sonitejinder@gmail.com</t>
  </si>
  <si>
    <t>P P Developers Pvt.Ltd</t>
  </si>
  <si>
    <t>P P Suppliers &amp; Agencies Pvt.Ltd</t>
  </si>
  <si>
    <t>sanjay@jekay.com</t>
  </si>
  <si>
    <t>P. D. Viniyog (P) Ltd</t>
  </si>
  <si>
    <t>P.R.S. Business Private Limited</t>
  </si>
  <si>
    <t>contact@rajdootgroup.com</t>
  </si>
  <si>
    <t>P.S.B. Investment Private Limited</t>
  </si>
  <si>
    <t>psb_investment@yahoo.com</t>
  </si>
  <si>
    <t>Paceman Sales Promotion Pvt. Ltd</t>
  </si>
  <si>
    <t>Paceman Traders Pvt. Ltd</t>
  </si>
  <si>
    <t>expertprocs@gmail.com</t>
  </si>
  <si>
    <t>Pacific Plantations Limited</t>
  </si>
  <si>
    <t>dineshkanoria@hotmail.com</t>
  </si>
  <si>
    <t>Pacific Portfolio Fund Pvt Ltd</t>
  </si>
  <si>
    <t>pacific_portfolio@rediffmail.com</t>
  </si>
  <si>
    <t>Pacific Vyapaar Pvt Ltd</t>
  </si>
  <si>
    <t>Paco Exports Ltd (Name as per MCA - Somany Impresa Limited)</t>
  </si>
  <si>
    <t>ngoenka@hindware.co.in</t>
  </si>
  <si>
    <t>Padma Estates (P) Ltd</t>
  </si>
  <si>
    <t>virendratripathy2010@gmail.com</t>
  </si>
  <si>
    <t>Padma Forex Merchants (P) Ltd</t>
  </si>
  <si>
    <t>Padmakshi Investments Ltd.</t>
  </si>
  <si>
    <t>padmakshi.investment@gmail.com</t>
  </si>
  <si>
    <t>Padmanava Properties &amp; Merchandise  Pvt. Ltd.</t>
  </si>
  <si>
    <t>Padmawati Credit Capital (P) Ltd</t>
  </si>
  <si>
    <t>padmawaticredit@gmail.com</t>
  </si>
  <si>
    <t>Padrone Marketing (P) Ltd</t>
  </si>
  <si>
    <t>tropicanaexports@yahoo.com</t>
  </si>
  <si>
    <t>Pafco Laboratories Ltd</t>
  </si>
  <si>
    <t>Pahal Investment Pvt. Ltd.</t>
  </si>
  <si>
    <t>Paharimata Commodities (P) Ltd</t>
  </si>
  <si>
    <t>accounts@Paharimata.co.in</t>
  </si>
  <si>
    <t>Pahul Commerce P Ltd</t>
  </si>
  <si>
    <t>pahulcommerce@yahoo.com</t>
  </si>
  <si>
    <t>Pali Commercial Co Ltd</t>
  </si>
  <si>
    <t>CS.PALICOMMERCIAL@GMAIL.COM</t>
  </si>
  <si>
    <t>Pallavi Apartments Pvt Ltd</t>
  </si>
  <si>
    <t>Palli Pragoti Financial Services Private Limited (Formerly Kamala Trades &amp; Holdings Pvt Ltd)</t>
  </si>
  <si>
    <t>sarkarshyamapada76@gmail.com</t>
  </si>
  <si>
    <t>Palm Products P Ltd</t>
  </si>
  <si>
    <t>palmltd@gmail.com</t>
  </si>
  <si>
    <t>Palpit Tie Up (P) Ltd</t>
  </si>
  <si>
    <t>palpittie@gmail.com</t>
  </si>
  <si>
    <t>Pan Merchants (P) Ltd</t>
  </si>
  <si>
    <t>pmpl_1993@yahoo.co.in</t>
  </si>
  <si>
    <t>Pan Pad Investment (P) Ltd</t>
  </si>
  <si>
    <t>gshbahubali@gmail.com</t>
  </si>
  <si>
    <t>Panchjanya Distributors (P) .Ltd</t>
  </si>
  <si>
    <t>Panchmukhi Properties Ltd</t>
  </si>
  <si>
    <t>panchmukhipropertiespvtltd@gmail.com</t>
  </si>
  <si>
    <t>Panchsheel Financial Services Pvt Ltd</t>
  </si>
  <si>
    <t>pfspl1995@gmail.com</t>
  </si>
  <si>
    <t>Panchwati Commerce (P) Ltd</t>
  </si>
  <si>
    <t>panchwaticom@gmail.com</t>
  </si>
  <si>
    <t>Pandora Tie- Up Pvt. Ltd.</t>
  </si>
  <si>
    <t>pandoratieup2019@gmail.com</t>
  </si>
  <si>
    <t>Panorama Marketing Ltd.</t>
  </si>
  <si>
    <t>kolkattaoffice@gmail.com</t>
  </si>
  <si>
    <t>Panther Vanijya (P) Ltd</t>
  </si>
  <si>
    <t>panthervanijya@gmail.com</t>
  </si>
  <si>
    <t>Paragon Finance Ltd</t>
  </si>
  <si>
    <t>Parakh Brothers Pvt Ltd</t>
  </si>
  <si>
    <t>jatanparakh@yahoo.co.in</t>
  </si>
  <si>
    <t>Parameshwar (I) Ltd</t>
  </si>
  <si>
    <t>rajesh.hpv@gmail.com</t>
  </si>
  <si>
    <t>Paramount Finco  &amp;  Traders  Ltd.</t>
  </si>
  <si>
    <t>Paras Credit Capital Private Limited</t>
  </si>
  <si>
    <t>mechforge108@gmail.com</t>
  </si>
  <si>
    <t>Paras Trexim (P) Ltd</t>
  </si>
  <si>
    <t xml:space="preserve">parastrexim@gmail.com  </t>
  </si>
  <si>
    <t>Parimala Mercantiles (P) Ltd</t>
  </si>
  <si>
    <t>spbagla2016@gmail.com</t>
  </si>
  <si>
    <t>Paritosh Electricals Pvt. Ltd.</t>
  </si>
  <si>
    <t>Park Avenue Fintrade Pvt Ltd</t>
  </si>
  <si>
    <t>ilika614@yahoo.com</t>
  </si>
  <si>
    <t>Parmar Finvest Company Private Limited</t>
  </si>
  <si>
    <t>parmarfinvest11@gmail.com</t>
  </si>
  <si>
    <t>Paropkar Plastics Pvt Ltd</t>
  </si>
  <si>
    <t>paropkarplastics@gmail.com</t>
  </si>
  <si>
    <t>Parry Roadways (P) Ltd</t>
  </si>
  <si>
    <t>gkk23@rediffmail.com</t>
  </si>
  <si>
    <t>Parul Overseas (P) Ltd</t>
  </si>
  <si>
    <t>parul.overseas@yahoo.com</t>
  </si>
  <si>
    <t>Parvati Holdings   Pvt. Ltd.</t>
  </si>
  <si>
    <t>ksharmarkfl@gmail.com</t>
  </si>
  <si>
    <t>Pat Credit Ltd</t>
  </si>
  <si>
    <t>Patangi Trade &amp; Holdings (P) Ltd</t>
  </si>
  <si>
    <t>patangitrade@yahoo.com</t>
  </si>
  <si>
    <t>Pathick Trading &amp; Fiscal Pvt. Ltd.</t>
  </si>
  <si>
    <t>pathicktrading@gmail.com</t>
  </si>
  <si>
    <t>Pathik Agencies Ltd.</t>
  </si>
  <si>
    <t>rocpathik@gmail.com</t>
  </si>
  <si>
    <t>Patni Holdings (P) Ltd</t>
  </si>
  <si>
    <t>westbk6@gmail.com</t>
  </si>
  <si>
    <t>Patni Resources Pvt Ltd</t>
  </si>
  <si>
    <t>dkpatni@gmail.com</t>
  </si>
  <si>
    <t>Patodia Exports &amp; Investments Pvt. Ltd</t>
  </si>
  <si>
    <t>Patton Finvest Ltd</t>
  </si>
  <si>
    <t>PATTON@PATTONINDIA.COM</t>
  </si>
  <si>
    <t>Patwari Distributors  Pvt.  Ltd.</t>
  </si>
  <si>
    <t>pdplpvt@gmail.com</t>
  </si>
  <si>
    <t>Pavilion Commercial (P) Ltd</t>
  </si>
  <si>
    <t>Pavilon Commerce (P) Ltd</t>
  </si>
  <si>
    <t>parikshitkabra@gmail.com</t>
  </si>
  <si>
    <t>Pavitra Trexim (P) Ltd</t>
  </si>
  <si>
    <t>Pawan Industrial Corporation Pvt Ltd</t>
  </si>
  <si>
    <t>rkmaheswari@gmail.com</t>
  </si>
  <si>
    <t>Pawan Putra Securities Private Limited(Formerly Kandoi Agencies Private Limited)</t>
  </si>
  <si>
    <t>pawanputracic@gmail.com</t>
  </si>
  <si>
    <t>Pawandoot Merchants (P) Ltd</t>
  </si>
  <si>
    <t>pawandoot@rediffmail.com</t>
  </si>
  <si>
    <t>Payagpour Vyapaar (P) Ltd</t>
  </si>
  <si>
    <t>sandeep2673@gmail.com</t>
  </si>
  <si>
    <t>Payal Commercial Co. Ltd.</t>
  </si>
  <si>
    <t>SANDIP.BAJORIA@JRLADDHA.IN</t>
  </si>
  <si>
    <t>Payanta Trades  Pvt.  Ltd.</t>
  </si>
  <si>
    <t>Pdm Investment &amp; Trading Co. (P) Ltd</t>
  </si>
  <si>
    <t>pillod@gmail.com</t>
  </si>
  <si>
    <t>Peak Mercantiles Pvt. Ltd</t>
  </si>
  <si>
    <t>Pearl Foams P Ltd</t>
  </si>
  <si>
    <t>ramautarkilla@gmail.com</t>
  </si>
  <si>
    <t>Pearl Tracom (P) Ltd</t>
  </si>
  <si>
    <t>pearltracompvtltd@gmail.com</t>
  </si>
  <si>
    <t>Pee Cee Merchants &amp; Credits (P) Ltd</t>
  </si>
  <si>
    <t>peeceemerchants29@gmail.com</t>
  </si>
  <si>
    <t>Pee Dee Finvest (P) Ltd</t>
  </si>
  <si>
    <t>lathaaravind1806@gmail.com</t>
  </si>
  <si>
    <t>Pee Dee Viniyog (P) Ltd</t>
  </si>
  <si>
    <t>Pee Kay Ess Traders (P) Ltd</t>
  </si>
  <si>
    <t>PKLILHA@YAHOO.CO.IN</t>
  </si>
  <si>
    <t>Pee Kay Vanijya Pvt Ltd</t>
  </si>
  <si>
    <t>pvpl1991@rediffmail.com</t>
  </si>
  <si>
    <t>Peeramadi Tracon Pvt. Ltd</t>
  </si>
  <si>
    <t>BLB@KREDENT.COM</t>
  </si>
  <si>
    <t>Peerless Financial  Services   Ltd.</t>
  </si>
  <si>
    <t>partha.bose@peerlessfinance.in</t>
  </si>
  <si>
    <t>Penguin Securities  Pvt. Ltd.</t>
  </si>
  <si>
    <t>penguinsecurities.nbfc@gmail.com</t>
  </si>
  <si>
    <t>Pentex Expo (P) Ltd</t>
  </si>
  <si>
    <t>Pepsons Leasing And Finance Private Limited</t>
  </si>
  <si>
    <t>pradipshyamal62@gmail.com</t>
  </si>
  <si>
    <t>Percy Commercials    Pvt. Ltd.</t>
  </si>
  <si>
    <t>percycommercial@rediffmail.com</t>
  </si>
  <si>
    <t>Perfect Commerce Pvt. Ltd.</t>
  </si>
  <si>
    <t>perfectcommercepvtltd@yahoo.in</t>
  </si>
  <si>
    <t>Pery Dealcom (P) Ltd</t>
  </si>
  <si>
    <t>mehariagroup@gmail.com</t>
  </si>
  <si>
    <t>Peterhouse Investments India Limited</t>
  </si>
  <si>
    <t>debjit.bhattacharya@ushamartintech.com</t>
  </si>
  <si>
    <t>Phoenix Vanijya (P) Ltd</t>
  </si>
  <si>
    <t>jagatbansal@gmail.com</t>
  </si>
  <si>
    <t>Pickup Finvest &amp; Consultants P Ltd</t>
  </si>
  <si>
    <t>Pigeon Syntex (P) Ltd</t>
  </si>
  <si>
    <t>calcuttacarbide@yahoo.co.in</t>
  </si>
  <si>
    <t>Pilot Consultants Private Limited</t>
  </si>
  <si>
    <t>pilot.limited@rediffmail.com</t>
  </si>
  <si>
    <t>Pinewood Exim  Pvt.  Ltd.</t>
  </si>
  <si>
    <t>pinewood.exim@gmail.com</t>
  </si>
  <si>
    <t>Pingle Commerce (P) Ltd</t>
  </si>
  <si>
    <t>pinglecommerce1909@gmail.com</t>
  </si>
  <si>
    <t>Pinky Exim (P) Ltd</t>
  </si>
  <si>
    <t>pinkyexim@gmail.com</t>
  </si>
  <si>
    <t>Pinky Viniyog (P) Ltd</t>
  </si>
  <si>
    <t>siddhipolytex@gmail.com</t>
  </si>
  <si>
    <t>Pinnacle Capital Services Private Limited</t>
  </si>
  <si>
    <t>pinnaclecapitalspl@gmail.com</t>
  </si>
  <si>
    <t>Pioneer Auto &amp;  Credit  Pvt. Ltd.</t>
  </si>
  <si>
    <t>ROADBIRD9@GMAIL.COM</t>
  </si>
  <si>
    <t>Pioneer Financial &amp; Management Services Ltd</t>
  </si>
  <si>
    <t>manoj@pioneerfinance.co.in</t>
  </si>
  <si>
    <t>Pitambari Developers Pvt Ltd</t>
  </si>
  <si>
    <t>phumbhrasanjeev@gmail.com</t>
  </si>
  <si>
    <t>Pithadai Enterprises Private Limited</t>
  </si>
  <si>
    <t>pithadaienterprises@gmail.com</t>
  </si>
  <si>
    <t>Pitti Projects (P) Ltd</t>
  </si>
  <si>
    <t>mrbsugar@gmail.com</t>
  </si>
  <si>
    <t>Piyush Fiscal Ltd</t>
  </si>
  <si>
    <t>fiscalpiyush@gmail.com</t>
  </si>
  <si>
    <t>Piyush Ltd</t>
  </si>
  <si>
    <t>Piyush Securities P Ltd</t>
  </si>
  <si>
    <t>pspl2009@gmail.com</t>
  </si>
  <si>
    <t>Piyush Suppliers Pvt Ltd</t>
  </si>
  <si>
    <t>PIYUSHSUPPLIERSPVT@GMAIL.COM</t>
  </si>
  <si>
    <t>Piyush Trades &amp; Credits Pvt Ltd</t>
  </si>
  <si>
    <t>pushpa_sethia@yahoo.co.in</t>
  </si>
  <si>
    <t>Pkg Financers Private Limited (Formerlyk C G  Stock Broking Services (P) Ltd )</t>
  </si>
  <si>
    <t>KCG@PARCOMMHYDRAULICS.COM</t>
  </si>
  <si>
    <t>Planko Commercial (P) Ltd</t>
  </si>
  <si>
    <t>Platinum Overseas (P) Ltd</t>
  </si>
  <si>
    <t>rkagarwal_0388@yahoo.com</t>
  </si>
  <si>
    <t>Pleasant Niryat  Pvt. Ltd.</t>
  </si>
  <si>
    <t>RAKESH_CHAMRIA@HOTMAIL.COM</t>
  </si>
  <si>
    <t>Pleasent Tradecom  Pvt.  Ltd.</t>
  </si>
  <si>
    <t>sanjivrungta@yahoo.com</t>
  </si>
  <si>
    <t>Plenty Niryat Pvt Ltd</t>
  </si>
  <si>
    <t>pnpl.1994@gmail.com</t>
  </si>
  <si>
    <t>Plus Jet Finvest  Pvt.  Ltd.</t>
  </si>
  <si>
    <t>plusjet1994@gmail.com</t>
  </si>
  <si>
    <t>Pluto Finance (P) Ltd</t>
  </si>
  <si>
    <t>PNC Capital Trust Ltd</t>
  </si>
  <si>
    <t>pnc.capitaltrust@gmail.com</t>
  </si>
  <si>
    <t>Polpit Financil Consultants P Ltd</t>
  </si>
  <si>
    <t>polpitfinancial@gmail.com</t>
  </si>
  <si>
    <t>Polson Tie-Up (P) Ltd</t>
  </si>
  <si>
    <t>pol.abhi@mail.com</t>
  </si>
  <si>
    <t>Polynesia Commerce (P) Ltd</t>
  </si>
  <si>
    <t>Poojit Commercial (P) Ltd</t>
  </si>
  <si>
    <t>sandeep@oscarindia.in</t>
  </si>
  <si>
    <t>Popular Suppliers Pvt Ltd</t>
  </si>
  <si>
    <t>hfil.roc@gmail.com</t>
  </si>
  <si>
    <t>Positive Management  Pvt.  Ltd.</t>
  </si>
  <si>
    <t>somaiya.sachin@gmail.com</t>
  </si>
  <si>
    <t>Potential Electricals Electronics Pvt Ltd</t>
  </si>
  <si>
    <t>Potential Management Services Private Limited</t>
  </si>
  <si>
    <t>viky_678@yahoo.com</t>
  </si>
  <si>
    <t>Potential Trade &amp; Credit (P) Ltd</t>
  </si>
  <si>
    <t>potential26031991@gmail.com</t>
  </si>
  <si>
    <t>Poulami Trading &amp; Investment (P) Ltd</t>
  </si>
  <si>
    <t>SANJUBALDI@HOTMAIL.COM</t>
  </si>
  <si>
    <t>Powerflow Holdings Pvt Ltd</t>
  </si>
  <si>
    <t>Powerflow Securities (P) Ltd</t>
  </si>
  <si>
    <t>PFLOWSEC@GMAIL.COM</t>
  </si>
  <si>
    <t>Prabhu Dhan Finance (P) Ltd</t>
  </si>
  <si>
    <t>Prabhu Dhan Travels (P) Ltd</t>
  </si>
  <si>
    <t>Prachi Plastics (P) Ltd</t>
  </si>
  <si>
    <t>prachiplastics@yahoo.co.in</t>
  </si>
  <si>
    <t>Prachur Traders Pvt Ltd</t>
  </si>
  <si>
    <t>Pradeep Trade &amp; Credit Pvt Ltd</t>
  </si>
  <si>
    <t>pradeeptradeandcredit@gmail.com</t>
  </si>
  <si>
    <t>Pragya Commerce  Pvt.  Ltd.</t>
  </si>
  <si>
    <t>pragyacommerce@gmail.com</t>
  </si>
  <si>
    <t>Pragya Commodities Pvt Ltd</t>
  </si>
  <si>
    <t>pragyacommoditi@gmail.com</t>
  </si>
  <si>
    <t>Prajeev Investments  Ltd.</t>
  </si>
  <si>
    <t>Prakalp Marketing Pvt Ltd</t>
  </si>
  <si>
    <t>Prakash Cresec Pvt. Ltd</t>
  </si>
  <si>
    <t>Prakash Estates (P) Ltd</t>
  </si>
  <si>
    <t>snigdha@nakamichi.co.in</t>
  </si>
  <si>
    <t>Prakrati Plantation Ltd.</t>
  </si>
  <si>
    <t>PRAKRATIPLANTATIONS@GMAIL.COM</t>
  </si>
  <si>
    <t>Pranay Vinimay Pvt Ltd</t>
  </si>
  <si>
    <t>pranayvinimay.nbfc@gmail.com</t>
  </si>
  <si>
    <t>Praneha Promoters Pvt. Ltd.</t>
  </si>
  <si>
    <t>Prashan Commotrade  Pvt.  Ltd.</t>
  </si>
  <si>
    <t>prashancommotrade@gmail.com</t>
  </si>
  <si>
    <t>Pratap Development Co P. Ltd</t>
  </si>
  <si>
    <t>pratapdevelopment@rediffmail.com</t>
  </si>
  <si>
    <t>Prateek Coke Ltd</t>
  </si>
  <si>
    <t>Pratibha Holdings (P) Ltd</t>
  </si>
  <si>
    <t>pratibhaholding@gmail.com</t>
  </si>
  <si>
    <t>Pratiksha Commercial (P) Ltd</t>
  </si>
  <si>
    <t>AMITAGARWAL1994@GMAIL.COM</t>
  </si>
  <si>
    <t>Pratius Commercials Pvt. Ltd</t>
  </si>
  <si>
    <t>arvindbgl@yahoo.com</t>
  </si>
  <si>
    <t>Pratush Commercial (P) Ltd</t>
  </si>
  <si>
    <t>nabokhan.100@gmail.com</t>
  </si>
  <si>
    <t>Pravesh Credit And Securities Limited</t>
  </si>
  <si>
    <t>pravesh.credit.ltd@gmail.com</t>
  </si>
  <si>
    <t>Praxis Suppliers (P) Ltd</t>
  </si>
  <si>
    <t>anup@rbagarwala.com</t>
  </si>
  <si>
    <t>Prechha Comercials  Pvt.  Ltd.</t>
  </si>
  <si>
    <t>prechha.pvtltd@rediffmail.com</t>
  </si>
  <si>
    <t>Precise Capital Markets Pvt Ltd</t>
  </si>
  <si>
    <t>Precot Dealcomm (P) Ltd</t>
  </si>
  <si>
    <t>precot1995@gmail.com</t>
  </si>
  <si>
    <t>Preeti Vanijya Pvt Ltd</t>
  </si>
  <si>
    <t>preetivanijya.nbfc@gmail.com</t>
  </si>
  <si>
    <t>Premier Auto Finance Ltd</t>
  </si>
  <si>
    <t>abhishek@pafl.in</t>
  </si>
  <si>
    <t>Premier Enclave Pvt Ltd</t>
  </si>
  <si>
    <t>accounts@prsl.in</t>
  </si>
  <si>
    <t>Premier Fintrade Ltd</t>
  </si>
  <si>
    <t>premierfintrade@hotmail.com</t>
  </si>
  <si>
    <t>Premium Exchange &amp; Finance Ltd</t>
  </si>
  <si>
    <t>PREMIUMEXCHANGELTD@YAHOO.COM</t>
  </si>
  <si>
    <t>Prescot Traders  Pvt.  Ltd.</t>
  </si>
  <si>
    <t>prescot.traders@gmail.com</t>
  </si>
  <si>
    <t>Presidency Iron &amp; Steel Pvt Ltd</t>
  </si>
  <si>
    <t>Prestige Suppliers (P) Ltd</t>
  </si>
  <si>
    <t>haploosplyboard@yahoo.com</t>
  </si>
  <si>
    <t>Prestige Traders (P) Ltd</t>
  </si>
  <si>
    <t>Pretto Suppliers Pvt Ltd</t>
  </si>
  <si>
    <t>rocfiling1987@gmail.com</t>
  </si>
  <si>
    <t>Primax Fiscal Services Ltd</t>
  </si>
  <si>
    <t>primaxfiscal@gmail.com</t>
  </si>
  <si>
    <t>Primestar Exim  Pvt.  Ltd.</t>
  </si>
  <si>
    <t>primestareximpvtltd@gmail.com</t>
  </si>
  <si>
    <t>Primex Securities(P)Ltd.</t>
  </si>
  <si>
    <t>rungtaadvisory26@gmail.com</t>
  </si>
  <si>
    <t>Primrose Paper Mills Pvt Ltd</t>
  </si>
  <si>
    <t>Princep Trade &amp; Finance (P) Ltd</t>
  </si>
  <si>
    <t>rajesh@rsndgroup.com</t>
  </si>
  <si>
    <t>Prism Commercial (P) Ltd</t>
  </si>
  <si>
    <t>prismcommercial1995@gmail.com</t>
  </si>
  <si>
    <t>Prism Impex (P) Ltd</t>
  </si>
  <si>
    <t>prismimpex95@gmail.com</t>
  </si>
  <si>
    <t>Prisure Promotion &amp; Tradings Ltd</t>
  </si>
  <si>
    <t>gauravlodha23@gmail.com</t>
  </si>
  <si>
    <t>Pritex Fiscal Services Pvt Ltd</t>
  </si>
  <si>
    <t>PRITEXFISCALSERVICES@GMAIL.COM</t>
  </si>
  <si>
    <t>Prithvi Finvest Co. Private Limited</t>
  </si>
  <si>
    <t>info@prithvigroup.net</t>
  </si>
  <si>
    <t>Priti Tradefin (P) Ltd</t>
  </si>
  <si>
    <t>Prix Mercantiles Private Limited</t>
  </si>
  <si>
    <t>Priya Nivesh (P) Ltd</t>
  </si>
  <si>
    <t>priyaniveshpvtltd@gmail.com</t>
  </si>
  <si>
    <t>Priya Purnima  Credit (P) Ltd.</t>
  </si>
  <si>
    <t>ppcpl17@gmail.com</t>
  </si>
  <si>
    <t>Priya Vinimay (P) Ltd</t>
  </si>
  <si>
    <t>sohani.marketing@gmail.com</t>
  </si>
  <si>
    <t>Priya Viniyog Pvt. Ltd.</t>
  </si>
  <si>
    <t>priyaviniyog.nbfc@gmail.com</t>
  </si>
  <si>
    <t>Priyamvada Finvest (P) Ltd</t>
  </si>
  <si>
    <t>info@groupkalinga.com</t>
  </si>
  <si>
    <t>Probuild Trexim Pvt Ltd</t>
  </si>
  <si>
    <t>kolkata@abciinfra.com</t>
  </si>
  <si>
    <t>Procal Dealcomm (P) Ltd</t>
  </si>
  <si>
    <t>hsccho@gmail.com</t>
  </si>
  <si>
    <t>Procheta Consultants (P) Ltd</t>
  </si>
  <si>
    <t>prochetacon18@yahoo.com</t>
  </si>
  <si>
    <t>Procton Commerce (P) Ltd</t>
  </si>
  <si>
    <t>proctoncommerce@gmail.com</t>
  </si>
  <si>
    <t>Procton Enterprises  Pvt.  Ltd.</t>
  </si>
  <si>
    <t>madhushreesarees@gmail.com</t>
  </si>
  <si>
    <t>Proctor Prathisthan &amp; Trading Pvt Ltd</t>
  </si>
  <si>
    <t>Progressive Consultancy Services (P) Ltd</t>
  </si>
  <si>
    <t>Progressive Services Ltd</t>
  </si>
  <si>
    <t>euphoriagreens@gmail.com</t>
  </si>
  <si>
    <t>Progressive Star Finance Private Limited (Formerly Progressive Star  Holdings  &amp;  Consultants  Pvt.  Ltd.)</t>
  </si>
  <si>
    <t>progressiveitax@gmail.com</t>
  </si>
  <si>
    <t>Promotional Equity Services (P) Ltd</t>
  </si>
  <si>
    <t>meenaagarwal1990@yahoo.in</t>
  </si>
  <si>
    <t>Prompt Corporate Services Ltd</t>
  </si>
  <si>
    <t>promptcal@gmail.com</t>
  </si>
  <si>
    <t>Propart Vincom (P) Ltd</t>
  </si>
  <si>
    <t>mbispat_rtf@rediffmail.com</t>
  </si>
  <si>
    <t>Protra Exim (P) Ltd</t>
  </si>
  <si>
    <t>spagroup1@gmail.com</t>
  </si>
  <si>
    <t>Provincial Investment Corporation Pvt Ltd</t>
  </si>
  <si>
    <t>DL-finance-pthgroup@prodapt.com</t>
  </si>
  <si>
    <t>Puffco Distributors  Pvt.  Ltd.</t>
  </si>
  <si>
    <t>Puja Corporation Limited</t>
  </si>
  <si>
    <t>puja@rkdk.com</t>
  </si>
  <si>
    <t>office@rkdk.com</t>
  </si>
  <si>
    <t>Pujita Suppliers (P) Ltd</t>
  </si>
  <si>
    <t>Punam Projects (P) Ltd</t>
  </si>
  <si>
    <t>kathotiadeepak@gmail.com</t>
  </si>
  <si>
    <t>Pune Properties  &amp;  Finance  Ltd.</t>
  </si>
  <si>
    <t>PUNEPROPERTIES@HOTMAIL.COM</t>
  </si>
  <si>
    <t>Punya Leather (P) Ltd</t>
  </si>
  <si>
    <t>punyapvtltd@gmail.com</t>
  </si>
  <si>
    <t>Purba Agro Food Pvt. Ltd.</t>
  </si>
  <si>
    <t>purba.agrofood@yahoo.com</t>
  </si>
  <si>
    <t>Purba Coke &amp; Finance (P) Ltd</t>
  </si>
  <si>
    <t>purbacoke2017@gmail.com</t>
  </si>
  <si>
    <t>Purbasha Resources  Ltd.</t>
  </si>
  <si>
    <t>secretarial@purbasharesources.in</t>
  </si>
  <si>
    <t>Purni Securities (P) Ltd</t>
  </si>
  <si>
    <t>RETAIL_VIVEK@YAHOO.COM</t>
  </si>
  <si>
    <t>Purohit Financial Services Pvt Ltd</t>
  </si>
  <si>
    <t>purohit.financial@rediffmail.com</t>
  </si>
  <si>
    <t>Purotech Merchants  Pvt.  Ltd.</t>
  </si>
  <si>
    <t>purotechmerchants@gmail.com</t>
  </si>
  <si>
    <t>Purotech Sales Pvt Ltd</t>
  </si>
  <si>
    <t>Purvanchal Investment &amp; Trading Co.Ltd</t>
  </si>
  <si>
    <t>sundeepagarwalla@gmail.com</t>
  </si>
  <si>
    <t>Purvi Vanijya Niyojan Ltd</t>
  </si>
  <si>
    <t>pvnl80@gmail.com</t>
  </si>
  <si>
    <t>Pushkar Banijya Ltd</t>
  </si>
  <si>
    <t>pbltd@yahoo.in</t>
  </si>
  <si>
    <t>Pushkar Commercial Limited</t>
  </si>
  <si>
    <t>pushkarlimited@gmail.com</t>
  </si>
  <si>
    <t>Pushpadant Commercial (P) Ltd</t>
  </si>
  <si>
    <t>pushpadantcommercialpvtltd@gmail.com</t>
  </si>
  <si>
    <t>Pushpak Commercial Finance (P) Ltd</t>
  </si>
  <si>
    <t>PUSHPAKCOMM@GMAIL.COM</t>
  </si>
  <si>
    <t>Pushpak Credit &amp; Fiscal Services Pvt Ltd</t>
  </si>
  <si>
    <t>CONTACT@FARINNI.COM</t>
  </si>
  <si>
    <t>Pushpak Fincon Pvt. Ltd.</t>
  </si>
  <si>
    <t>accounts@vijayshri.com</t>
  </si>
  <si>
    <t>Pushpak Suppliers (P) Ltd</t>
  </si>
  <si>
    <t>PUSHPAK@HANULTD.COM</t>
  </si>
  <si>
    <t>Pushpanjali Credit  Resources Private  Ltd.</t>
  </si>
  <si>
    <t>sethia_05pk@yahoo.co.in</t>
  </si>
  <si>
    <t>Pyretic Trading &amp; Finance Co  Ltd</t>
  </si>
  <si>
    <t>neeleshagarwal25@gmail.com</t>
  </si>
  <si>
    <t>Qualitron Distributors Pvt Ltd</t>
  </si>
  <si>
    <t>qualitrondistributors@gmail.com</t>
  </si>
  <si>
    <t>Quality Sales Promotion (P) Ltd</t>
  </si>
  <si>
    <t>Quality Synthetic Industries Ltd</t>
  </si>
  <si>
    <t>qualitysynthetic@gmail.com</t>
  </si>
  <si>
    <t>Quartz Mercantiles (P) Ltd</t>
  </si>
  <si>
    <t>qmpl_1993@yahoo.co.in</t>
  </si>
  <si>
    <t>Queencos (Homoeo) Laboratories  Pvt.  Ltd.</t>
  </si>
  <si>
    <t>sharmars336@gmail.com</t>
  </si>
  <si>
    <t>Quest Financial Services Ltd</t>
  </si>
  <si>
    <t>investorsquestfinancial@yahoo.co.in</t>
  </si>
  <si>
    <t>Quickpay Suppliers (P) Ltd</t>
  </si>
  <si>
    <t>R A Trading Pvt Ltd</t>
  </si>
  <si>
    <t>ratrading4@gmail.com</t>
  </si>
  <si>
    <t>R B S Credit &amp; Financial Developments Pvt.Ltd</t>
  </si>
  <si>
    <t>R C A Limited</t>
  </si>
  <si>
    <t>rcaltd@rediffmail.com</t>
  </si>
  <si>
    <t>R C D Trading  Pvt. Ltd.</t>
  </si>
  <si>
    <t>R C Suppliers Pvt .Ltd.</t>
  </si>
  <si>
    <t>rcsuppliers0@gmail.com</t>
  </si>
  <si>
    <t>R G Credit (P) Ltd</t>
  </si>
  <si>
    <t>inv@karnani.co</t>
  </si>
  <si>
    <t>R G F Capital Markets Ltd</t>
  </si>
  <si>
    <t>RGFCAPITAL@GMAIL.COM</t>
  </si>
  <si>
    <t>R G F Fincon (P) Ltd</t>
  </si>
  <si>
    <t>R K B  Services Pvt Ltd</t>
  </si>
  <si>
    <t>rajesh@ramg.co.in</t>
  </si>
  <si>
    <t>R K Commercial Ltd.</t>
  </si>
  <si>
    <t>R K Finance Ltd</t>
  </si>
  <si>
    <t>rkfinanceltd@gmail.com</t>
  </si>
  <si>
    <t>R K Fintrade Pvt Ltd</t>
  </si>
  <si>
    <t>centraloffice2017@gmail.com</t>
  </si>
  <si>
    <t>R M Estates  Pvt.  Ltd.</t>
  </si>
  <si>
    <t>R M J Securities Pvt Ltd</t>
  </si>
  <si>
    <t>rmj.securities94@gmail.com</t>
  </si>
  <si>
    <t>R P Dealers (P) Ltd</t>
  </si>
  <si>
    <t>R R Coal Agencies (P) Ltd</t>
  </si>
  <si>
    <t>R R M Shares &amp; Securities Ltd.</t>
  </si>
  <si>
    <t>cs@mayurgroup.com</t>
  </si>
  <si>
    <t>R R Synthetics &amp; Fin.(P)Ltd</t>
  </si>
  <si>
    <t>jainkrbinod1@yahoo.co.in</t>
  </si>
  <si>
    <t>R S K Investment Pvt Ltd</t>
  </si>
  <si>
    <t>RSKHAITAN@YAHOO.COM</t>
  </si>
  <si>
    <t>R S M Buildier &amp; Securities  Pvt. Ltd .</t>
  </si>
  <si>
    <t>rajib@jbgroup.info</t>
  </si>
  <si>
    <t>R S Vinimay Pvt. Ltd.</t>
  </si>
  <si>
    <t>caramsharma@gmail.com</t>
  </si>
  <si>
    <t>R Sen &amp; Co. Investment &amp; Finance Pvt. Ltd.</t>
  </si>
  <si>
    <t>raysinghbaseri@gmail.com</t>
  </si>
  <si>
    <t>R V Investment &amp; Dealers Ltd</t>
  </si>
  <si>
    <t>RVIDL@KIRTIVARDHAN.COM100.73</t>
  </si>
  <si>
    <t>R.S.Darshan Singh Motor Car Finance Private Limited</t>
  </si>
  <si>
    <t>rsdsfinance@gmail.com</t>
  </si>
  <si>
    <t>Raashi Mercantile Pvt. Ltd.</t>
  </si>
  <si>
    <t>delhioffice692@gmail.com</t>
  </si>
  <si>
    <t>Radha Chemicals Co Ltd</t>
  </si>
  <si>
    <t>Radha Fincom Ltd</t>
  </si>
  <si>
    <t>radha.fincom.ltd@gmail.com</t>
  </si>
  <si>
    <t>Radhashree Finance Limited</t>
  </si>
  <si>
    <t>radhashreefinance@gmail.com</t>
  </si>
  <si>
    <t>Radhika Commercial (P) Ltd</t>
  </si>
  <si>
    <t>disafinvest@gmail.com</t>
  </si>
  <si>
    <t>Radhika Fiscal &amp; Trading Pvt Ltd</t>
  </si>
  <si>
    <t>Radhika Industrial Investements Ltd.</t>
  </si>
  <si>
    <t>amitkanodia82@gmail.com</t>
  </si>
  <si>
    <t>Radiant Financial Services Ltd</t>
  </si>
  <si>
    <t>rfsl@rediffmail.com</t>
  </si>
  <si>
    <t>Radiant Merchandise (P) Ltd</t>
  </si>
  <si>
    <t>radiant.merchandise@rediffmail.com</t>
  </si>
  <si>
    <t>Radico Exports (P) Ltd</t>
  </si>
  <si>
    <t>Radico Tie-Up Pvt. Ltd.</t>
  </si>
  <si>
    <t>radico25031994@gmail.com</t>
  </si>
  <si>
    <t>Radio Supply Stores Pvt Ltd</t>
  </si>
  <si>
    <t>Raghav International Pvt Ltd</t>
  </si>
  <si>
    <t>Raghuvir Sales (P) Ltd</t>
  </si>
  <si>
    <t>raghuvirsales.01@gmail.com</t>
  </si>
  <si>
    <t>Raghuvir Suppliers (P) Ltd</t>
  </si>
  <si>
    <t>raghuvirsuppliers.nbfc@gmail.com</t>
  </si>
  <si>
    <t>Raghuvir Vanijya Pvt Ltd</t>
  </si>
  <si>
    <t>secretarial@ambujaneotia.com</t>
  </si>
  <si>
    <t>Raghvan Dealer (P)Ltd</t>
  </si>
  <si>
    <t>raghvandealer2017@gmail.com</t>
  </si>
  <si>
    <t>Ragini Merchants Pvt Ltd</t>
  </si>
  <si>
    <t>Rahee Viniyog Limited</t>
  </si>
  <si>
    <t>Rahul Industries (P) Ltd</t>
  </si>
  <si>
    <t>maakalicokeplant_ltd@rediffmail.com</t>
  </si>
  <si>
    <t>Raina Merchandise (P) Ltd</t>
  </si>
  <si>
    <t>rainamerchandise.nbfc@gmail.com</t>
  </si>
  <si>
    <t>Raina Vyapaar Pvt Ltd</t>
  </si>
  <si>
    <t>rainavyapaar@gmail.com</t>
  </si>
  <si>
    <t>Rainbow Capital (P) Ltd</t>
  </si>
  <si>
    <t>vivek@aksharaind.net</t>
  </si>
  <si>
    <t>Rainbow Vanijya  Pvt. Ltd.</t>
  </si>
  <si>
    <t>Rainbow Ventures Pvt Ltd</t>
  </si>
  <si>
    <t>rainbowventures.nbfc@gmail.com</t>
  </si>
  <si>
    <t>Rainey Trading (P) Ltd</t>
  </si>
  <si>
    <t>rainey1trading@gmail.com</t>
  </si>
  <si>
    <t>Raipur Oil   Products  Pvt. Ltd.</t>
  </si>
  <si>
    <t>raipur08081979@gmail.com</t>
  </si>
  <si>
    <t>Raipur Resources (P) Ltd</t>
  </si>
  <si>
    <t>jalaram.rsl@gmail.com</t>
  </si>
  <si>
    <t>Raj Capital &amp; Finance (P) Ltd</t>
  </si>
  <si>
    <t>bhutrajugal@gmail.com</t>
  </si>
  <si>
    <t>Raj Shree Mercantiles (P) Ltd</t>
  </si>
  <si>
    <t>jainkumarmahendra@gmail.com</t>
  </si>
  <si>
    <t>Rajadhiraj  Consultants Pvt. Ltd.</t>
  </si>
  <si>
    <t>Rajal Lefin &amp; Commercial Pvt Ltd</t>
  </si>
  <si>
    <t>rajallefin@yahoo.com</t>
  </si>
  <si>
    <t>Rajani Dealcom Pvt Ltd</t>
  </si>
  <si>
    <t>kljpl1985@gmail.com</t>
  </si>
  <si>
    <t>Rajat Corporate Management (P) Ltd</t>
  </si>
  <si>
    <t>cajkpandya@hotmail.com</t>
  </si>
  <si>
    <t>Rajdeep Marketing (P) Ltd</t>
  </si>
  <si>
    <t>RAJDEEPMKTG@GMAIL.COM</t>
  </si>
  <si>
    <t>Rajeev Trading &amp; Holdings (P) Ltd</t>
  </si>
  <si>
    <t>sanjeevgoenka@hotmail.com</t>
  </si>
  <si>
    <t>Rajesh Fiscal Services  Private Limited</t>
  </si>
  <si>
    <t>ho.kolkata@yahoo.com</t>
  </si>
  <si>
    <t>Rajesh Trexim (P) Ltd</t>
  </si>
  <si>
    <t>rishichokhany@yahoo.co.in</t>
  </si>
  <si>
    <t>Rajesh Vinimay &amp; Byapaar (P) Ltd</t>
  </si>
  <si>
    <t>rajeshvinimay@gmail.com</t>
  </si>
  <si>
    <t>Rajgarhia Auto Finance (P) Ltd</t>
  </si>
  <si>
    <t>Rajgarhia Financial Services (P) Ltd</t>
  </si>
  <si>
    <t>Rajhans Business &amp; Finance Ltd</t>
  </si>
  <si>
    <t>calbeads@gmail.com</t>
  </si>
  <si>
    <t>Rajhans Credit &amp; Finvest (P) Ltd</t>
  </si>
  <si>
    <t>jaisinghjain@gmail.com</t>
  </si>
  <si>
    <t>Rajhans Vinimay (P) Ltd</t>
  </si>
  <si>
    <t>SFSLRCA@SUPERFORGINGS.NET</t>
  </si>
  <si>
    <t>Rajkumar Tradcom   Pvt.  Ltd.</t>
  </si>
  <si>
    <t>sagarwal_1969@yahoo.co.in</t>
  </si>
  <si>
    <t>Rajlakmi Vanijya   Pvt. Ltd.</t>
  </si>
  <si>
    <t>rajeshbhotika4@gmail.com</t>
  </si>
  <si>
    <t>Rajlakshmi Tradelink (P) Ltd</t>
  </si>
  <si>
    <t>rajlakshmitradelinkpvtltd@gmail.com</t>
  </si>
  <si>
    <t>thard27@gmail.com</t>
  </si>
  <si>
    <t>Rajma Holdings  Pvt.  Ltd.</t>
  </si>
  <si>
    <t>Rajma Projects Pvt Ltd</t>
  </si>
  <si>
    <t>Rajma Steels Pvt Ltd</t>
  </si>
  <si>
    <t>Rajnigandha Properties Ltd.</t>
  </si>
  <si>
    <t>rajnigandhaprop@yahoo.in</t>
  </si>
  <si>
    <t>Rajrath Merchants Pvt Ltd</t>
  </si>
  <si>
    <t>rajrathmerchants@rediffmail.com</t>
  </si>
  <si>
    <t>Rajshree Developer Entreprenuers Pvt. Ltd</t>
  </si>
  <si>
    <t>Rajshree Finvest Limited</t>
  </si>
  <si>
    <t>rajshreefinvestltd@yahoo.in</t>
  </si>
  <si>
    <t>Rajyacosh Trexim (P) Ltd</t>
  </si>
  <si>
    <t>rajyacoshtrexim@gmail.com</t>
  </si>
  <si>
    <t>Rakesh Flour  Mills  Pvt.  Ltd.</t>
  </si>
  <si>
    <t>dalmia285@gmail.com</t>
  </si>
  <si>
    <t>Rama Consultancy  Co. (1993) Pvt.  Ltd. (Name as per MCA - Skipper Plastics Limited)</t>
  </si>
  <si>
    <t>abhishek.ranga@skipperlimited.com</t>
  </si>
  <si>
    <t>Raman Behari Mercantile Pvt Ltd</t>
  </si>
  <si>
    <t>Ramarpit Fiscal Pvt. Ltd.</t>
  </si>
  <si>
    <t>ramarpitfiscals@yahoo.com</t>
  </si>
  <si>
    <t>Ramesh Mercantile  Pvt. Ltd.</t>
  </si>
  <si>
    <t>Ramesh Mercantile Pvt Ltd</t>
  </si>
  <si>
    <t>rocwoks2012@gmail.com</t>
  </si>
  <si>
    <t>Rameshwar Finvest Private Limited</t>
  </si>
  <si>
    <t>goenkavirendra@gmail.com</t>
  </si>
  <si>
    <t>Ramgopal Agencies Pvt Ltd</t>
  </si>
  <si>
    <t>ramgopalagencies6@gmail.com</t>
  </si>
  <si>
    <t>Ramir Commercial (P) Ltd</t>
  </si>
  <si>
    <t>Ramoli Dealers Pvt.Ltd.</t>
  </si>
  <si>
    <t>ramoli.dealers@gmail.com</t>
  </si>
  <si>
    <t>Rampal Granites Pvt Ltd</t>
  </si>
  <si>
    <t>Ramrup Credit &amp; Leasing Pvt Ltd</t>
  </si>
  <si>
    <t>ramrupkol@gmail.com</t>
  </si>
  <si>
    <t>Ramsisaria Builders Ltd.</t>
  </si>
  <si>
    <t>ramsisariabuilders@india.com</t>
  </si>
  <si>
    <t>Ramver Distributors (P) Ltd</t>
  </si>
  <si>
    <t>ramverdistributor@gmail.com</t>
  </si>
  <si>
    <t>Ran Resources (P) Ltd</t>
  </si>
  <si>
    <t>Ranbaxy Tradefin Pvt Ltd</t>
  </si>
  <si>
    <t>guptatea@rediffmail.com</t>
  </si>
  <si>
    <t>Randar Business (P) Ltd</t>
  </si>
  <si>
    <t>randar.businesses@rediffmail.com</t>
  </si>
  <si>
    <t>Rang Vardhan Fabtrade (P) Ltd</t>
  </si>
  <si>
    <t>jeetu.agrawal2001@gmail.com</t>
  </si>
  <si>
    <t>Rangbarshi Trading (P) Ltd</t>
  </si>
  <si>
    <t>cs.senco@gmail.com</t>
  </si>
  <si>
    <t>Rani Leasings &amp; Finance Private Limited</t>
  </si>
  <si>
    <t>Rani Sati Agro Tech (P) Ltd</t>
  </si>
  <si>
    <t>ranisati.agrotech@gmail.com</t>
  </si>
  <si>
    <t>Rani Shelter Ltd</t>
  </si>
  <si>
    <t>ranishelter2023@gmail.com</t>
  </si>
  <si>
    <t>Ranisati Constructions Co Pvt Ltd</t>
  </si>
  <si>
    <t>OPJAIN88@YAHOO.CO.IN</t>
  </si>
  <si>
    <t>Ranisati Mercantiles Pvt. Ltd</t>
  </si>
  <si>
    <t>Ranisati Niryat (P) Ltd</t>
  </si>
  <si>
    <t>Ranisati Properties Ltd</t>
  </si>
  <si>
    <t>rpl@transways.co.in</t>
  </si>
  <si>
    <t>Ranisati Textrade (Pvt. ) Ltd.</t>
  </si>
  <si>
    <t>mehtasons.in@gmail.com</t>
  </si>
  <si>
    <t>Ranisati Vanijya Pvt. Ltd.</t>
  </si>
  <si>
    <t>radhaki2001@gmail.com</t>
  </si>
  <si>
    <t>Ranital Investments (P) Ltd</t>
  </si>
  <si>
    <t>Ranjana Commotrade (P) Ltd (Name as per MCA - Pushpa India Commotrade Private Limited)</t>
  </si>
  <si>
    <t>office_khetawat-a60@yahoo.in</t>
  </si>
  <si>
    <t>Ranjit Distributors Pvt Ltd</t>
  </si>
  <si>
    <t>ranjitdistributors@gmail.com</t>
  </si>
  <si>
    <t>Rankini Traders (P) Ltd</t>
  </si>
  <si>
    <t>rankini.traderspvtltd@gmail.com</t>
  </si>
  <si>
    <t>Ranks Fiscals (P) Ltd.</t>
  </si>
  <si>
    <t>kanishk.goyal@polarelectric.in</t>
  </si>
  <si>
    <t>Rasaraj Sales Ltd</t>
  </si>
  <si>
    <t>informus2ky@gmail.com</t>
  </si>
  <si>
    <t>Rashi Holdings (P) Ltd</t>
  </si>
  <si>
    <t>Rashmi Commercial Co Ltd</t>
  </si>
  <si>
    <t>Rashmi Properties &amp; Investments Ltd</t>
  </si>
  <si>
    <t>Rashmi Viniyog &amp; Builders (P) Ltd</t>
  </si>
  <si>
    <t>rashmibuilderspltd@gmail.com</t>
  </si>
  <si>
    <t>Rashraj Card Board Box Pvt.Ltd</t>
  </si>
  <si>
    <t>bimalkamani5@gmail.com</t>
  </si>
  <si>
    <t>Rashraj Plastics (P) Ltd</t>
  </si>
  <si>
    <t>ykgoyal_2007@yahoo.com</t>
  </si>
  <si>
    <t>Rasili Barter (P) Ltd (Name as per MCA - Sunidhi Fincon Private Limited)</t>
  </si>
  <si>
    <t>rbpl1995@gmail.com</t>
  </si>
  <si>
    <t>Ratan Shree Finvest (P) Ltd</t>
  </si>
  <si>
    <t>Ratlam Industrial Ltd</t>
  </si>
  <si>
    <t>Ratna Nandan Commercials Private Limited</t>
  </si>
  <si>
    <t>ratna.nandan.pvtltd@gmail.com</t>
  </si>
  <si>
    <t>Ratnabali Equity Private Limited (Formerly Nishtha Investment &amp; Consultancy Services Private Limited)</t>
  </si>
  <si>
    <t>rpandiya@ratnabali.com</t>
  </si>
  <si>
    <t>compliance@ratnabali.com</t>
  </si>
  <si>
    <t>Ratnabali Investment Private Limited</t>
  </si>
  <si>
    <t>Ratnajeet Finvest (P) Ltd</t>
  </si>
  <si>
    <t>admin@ratnajeet.in</t>
  </si>
  <si>
    <t>Raunak Vyapar &amp; Viniyog (P) Ltd</t>
  </si>
  <si>
    <t>shivam.dgp12@yahoo.co.in</t>
  </si>
  <si>
    <t>Ravi Business Services (P) Ltd</t>
  </si>
  <si>
    <t>ravi2business@yahoo.com</t>
  </si>
  <si>
    <t>Ravi Cement Products Ltd</t>
  </si>
  <si>
    <t>ritz082@gmail.com</t>
  </si>
  <si>
    <t>Ravina Exports (P) Ltd</t>
  </si>
  <si>
    <t>shreekumartoshniwal@gmail.com</t>
  </si>
  <si>
    <t>Ravlon Commodities (P) Ltd</t>
  </si>
  <si>
    <t>officeaccnts.gg@gmail.com</t>
  </si>
  <si>
    <t>Rbm Finance Pvt Ltd</t>
  </si>
  <si>
    <t>rbmfinancekolkata@gmail.com</t>
  </si>
  <si>
    <t>Ready Leasing Private Limited</t>
  </si>
  <si>
    <t>readyleasings@gmail.com</t>
  </si>
  <si>
    <t>Real Touch Finance Limited</t>
  </si>
  <si>
    <t>cs@realtouchfinance.com</t>
  </si>
  <si>
    <t>Real Worth Capital &amp; Finance (P) Ltd</t>
  </si>
  <si>
    <t>ng.realworth@gmail.com</t>
  </si>
  <si>
    <t>Realson Credit (P) Ltd</t>
  </si>
  <si>
    <t>realcredit94@gmail.com</t>
  </si>
  <si>
    <t>Red Commodites Pvt Ltd</t>
  </si>
  <si>
    <t>redcommodities@gmail.com</t>
  </si>
  <si>
    <t>Redico Vanijya (P) Ltd</t>
  </si>
  <si>
    <t>naveensancheti@gmail.com</t>
  </si>
  <si>
    <t>Redrose Supply (P) Ltd</t>
  </si>
  <si>
    <t>redrosesupply@gmail.com</t>
  </si>
  <si>
    <t>sagun.commpvtltd@gmail.com</t>
  </si>
  <si>
    <t>Refcon Management (P) Ltd.</t>
  </si>
  <si>
    <t>rkp@prapannparivar.org</t>
  </si>
  <si>
    <t>Regal Jute (P) Ltd</t>
  </si>
  <si>
    <t>vikas.estatements@gmail.com</t>
  </si>
  <si>
    <t>Regency Commercial Co (P) Ltd</t>
  </si>
  <si>
    <t>regencycommercialcopvtltd@yahoo.in</t>
  </si>
  <si>
    <t>Regency Finvest (P) Ltd</t>
  </si>
  <si>
    <t>Regent Estates Ltd.</t>
  </si>
  <si>
    <t>accounts@iagmws.com</t>
  </si>
  <si>
    <t>Regent Motors Pvt Ltd</t>
  </si>
  <si>
    <t>allcoroc1@gmail.com</t>
  </si>
  <si>
    <t>Rekha Commercial Private Limited</t>
  </si>
  <si>
    <t>rekhacommercial@gmail.com</t>
  </si>
  <si>
    <t>Relhuds Pvt.  Ltd.</t>
  </si>
  <si>
    <t>Reliance Sales (P) Ltd</t>
  </si>
  <si>
    <t>Relyable Finance And Investment Solutions Private Limited (Previously Known As Ganadhipati Trades &amp; Credits (P) Ltd)</t>
  </si>
  <si>
    <t>polysur@riceindia.org</t>
  </si>
  <si>
    <t>Remex Investment  Pvt. Ltd.</t>
  </si>
  <si>
    <t>remex_investment@yahoo.co.in</t>
  </si>
  <si>
    <t>Renomex Dealers (P) Ltd</t>
  </si>
  <si>
    <t>renomexdealers@gmail.com</t>
  </si>
  <si>
    <t>Renox Commercial Ltd</t>
  </si>
  <si>
    <t>baid.group@yahoo.in</t>
  </si>
  <si>
    <t>Renu Finprop (P) Ltd</t>
  </si>
  <si>
    <t>csprivatecompanies@gmail.com</t>
  </si>
  <si>
    <t>Renutrol Dealcomm (P) Ltd</t>
  </si>
  <si>
    <t>rdplghy@outlook.com</t>
  </si>
  <si>
    <t>Reposit Finco Pvt. Ltd.</t>
  </si>
  <si>
    <t>Reposit Trading  Pvt. Ltd.</t>
  </si>
  <si>
    <t>Resham Traders &amp; Investors (P) Ltd</t>
  </si>
  <si>
    <t>rtipl.kolkata@gmail.com</t>
  </si>
  <si>
    <t>Reshma Hosiery Mills &amp; Credit Pvt Ltd</t>
  </si>
  <si>
    <t>reshmahosierymills@gmail.com</t>
  </si>
  <si>
    <t>Responce Investments Limited</t>
  </si>
  <si>
    <t>bfpl_1994@yahoo.co.in</t>
  </si>
  <si>
    <t>Rexnox Trexim (P) Ltd</t>
  </si>
  <si>
    <t>shagunmerchants@yahoo.in</t>
  </si>
  <si>
    <t>Rgg Vyapaar Pvt Ltd</t>
  </si>
  <si>
    <t>subhash.goenka2@gmail.com</t>
  </si>
  <si>
    <t>Rgp Finvest Private Limited</t>
  </si>
  <si>
    <t>rgpfinvest@gmail.com</t>
  </si>
  <si>
    <t>Richard Tiecon Pvt. Ltd.</t>
  </si>
  <si>
    <t>Richcap Finance (P) Ltd</t>
  </si>
  <si>
    <t>Richfield Financial Services Ltd</t>
  </si>
  <si>
    <t>rfsl.nbfc@gmail.com</t>
  </si>
  <si>
    <t>Richfield Tracon Pvt Ltd</t>
  </si>
  <si>
    <t>aniljain1007@yahoo.com</t>
  </si>
  <si>
    <t>Richiline Sales  Services  Pvt.  Ltd</t>
  </si>
  <si>
    <t>legalgroup979@gmail.com</t>
  </si>
  <si>
    <t>Ricky Credit Co (P) Ltd</t>
  </si>
  <si>
    <t>lahoti.kol.18@gmail.com</t>
  </si>
  <si>
    <t>Ricon Commodities (P) Ltd</t>
  </si>
  <si>
    <t>excellency84@gmail.com</t>
  </si>
  <si>
    <t>Ricon Merchants  Pvt.  Ltd,</t>
  </si>
  <si>
    <t>Riddhi Portfolio Private Limited</t>
  </si>
  <si>
    <t>portfolioriddhi@gmail.com</t>
  </si>
  <si>
    <t>Riddhi Siddhi Ice Industries (P) Ltd</t>
  </si>
  <si>
    <t>Ridhi Sidhi Distributor Pvt Ltd</t>
  </si>
  <si>
    <t>ridhisidhi@lohiasecurities.com</t>
  </si>
  <si>
    <t>Ridhi Vinimay(P) Ltd</t>
  </si>
  <si>
    <t>Ridhima Holdings (P) Ltd</t>
  </si>
  <si>
    <t>kolkatasirohia@gmail.com</t>
  </si>
  <si>
    <t>Right Aid Associates (P) Ltd</t>
  </si>
  <si>
    <t>Right Aid Consultants (P) Ltd</t>
  </si>
  <si>
    <t>rightaid.consultant@gmail.com</t>
  </si>
  <si>
    <t>Rigmadi Rappa  Investment Pvt Ltd</t>
  </si>
  <si>
    <t>rigma1997@gmail.com</t>
  </si>
  <si>
    <t>Rikalp Capital Private Limited (Formerly Sethi Securities Private Limited)</t>
  </si>
  <si>
    <t>sethisecuritiesnbfc@gmail.com</t>
  </si>
  <si>
    <t>Rikzen Contra (P) Ltd</t>
  </si>
  <si>
    <t>rikcpl_1994@yahoo.co.in</t>
  </si>
  <si>
    <t>Rima Impex Pvt Ltd</t>
  </si>
  <si>
    <t>rima.386@rediffmail.com</t>
  </si>
  <si>
    <t>Rinkpi Finance &amp; Consultants (P) Ltd</t>
  </si>
  <si>
    <t>MKJAIN80@GMAIL.COM</t>
  </si>
  <si>
    <t>Rishabh Stocks (P) Ltd</t>
  </si>
  <si>
    <t>Rishi Securities &amp; Finance Pvt Ltd</t>
  </si>
  <si>
    <t>roc@foglacorp.com</t>
  </si>
  <si>
    <t>Rishikesh Commercial Co (P) Ltd</t>
  </si>
  <si>
    <t>rishikesh29031990@gmail.com</t>
  </si>
  <si>
    <t>Rishikesh Hire Purchase And Leasing Company Private Limited</t>
  </si>
  <si>
    <t>rishikeshhire10001@gmail.com</t>
  </si>
  <si>
    <t>Rishikesh Mercantile Pvt Ltd</t>
  </si>
  <si>
    <t>auditcalcutta@gmail.com</t>
  </si>
  <si>
    <t>Rishiroop Management Pvt Ltd</t>
  </si>
  <si>
    <t>rathitexfabpvtltd@gmail.com</t>
  </si>
  <si>
    <t>Rishra Investment Ltd</t>
  </si>
  <si>
    <t>Rishu Tradelink (P)Ltd</t>
  </si>
  <si>
    <t>chetan.dugar@gmail.com</t>
  </si>
  <si>
    <t>Ritesh Commercial Holdings  Ltd.</t>
  </si>
  <si>
    <t>Riteswari Trading&amp; Invesments Pvt Ltd</t>
  </si>
  <si>
    <t>Ritona Vinimay (P) Ltd</t>
  </si>
  <si>
    <t>RITONA.VINIMAY@GMAIL.COM</t>
  </si>
  <si>
    <t>Ritwik Finance Enterprises (P) Ltd</t>
  </si>
  <si>
    <t>karnawatfinance@gmail.com</t>
  </si>
  <si>
    <t>Rival Commerce (P) Ltd</t>
  </si>
  <si>
    <t xml:space="preserve">RKB Securities Limited </t>
  </si>
  <si>
    <t>rkbsecurities@gmail.com</t>
  </si>
  <si>
    <t>Rkg Enterprises (P) Ltd</t>
  </si>
  <si>
    <t>RNP Finvest (P) Ltd</t>
  </si>
  <si>
    <t>rnpfinvest1993@gmail.com</t>
  </si>
  <si>
    <t>Robbs Traders &amp; Finance Pvt Ltd</t>
  </si>
  <si>
    <t>surekasecurities@yahoo.com</t>
  </si>
  <si>
    <t>Rochak Distributors (P) Ltd</t>
  </si>
  <si>
    <t>Rocky Marketing Pvt. Ltd</t>
  </si>
  <si>
    <t>rocfiling01@gmail.com</t>
  </si>
  <si>
    <t>Rodrifues Impex Pvt. Ltd.</t>
  </si>
  <si>
    <t>rodrifuesimpex@gmail.com</t>
  </si>
  <si>
    <t>Rohan Finance &amp; Securities Ltd</t>
  </si>
  <si>
    <t>rfsl555@gmail.com</t>
  </si>
  <si>
    <t>Rohan Techno Commercial Pvt Ltd</t>
  </si>
  <si>
    <t>advisorysrd@gmail.com</t>
  </si>
  <si>
    <t>Rohil Investment &amp; Finance Co Ltd</t>
  </si>
  <si>
    <t>vikasksethi@gmail.com</t>
  </si>
  <si>
    <t>Rohini Mercantile Pvt Ltd</t>
  </si>
  <si>
    <t>rohinimercantile@gmail.com</t>
  </si>
  <si>
    <t>Rolex Commercial Co Ltd</t>
  </si>
  <si>
    <t>rolex.commercial123@gmail.com</t>
  </si>
  <si>
    <t>Rolex Trafin (P) Ltd</t>
  </si>
  <si>
    <t>rolextrafin@gmail.com</t>
  </si>
  <si>
    <t>Romanchak Merchandise (P) Ltd</t>
  </si>
  <si>
    <t>officecompliance22@gmail.com</t>
  </si>
  <si>
    <t>Romass Vinimay (P) Ltd</t>
  </si>
  <si>
    <t>romassvinimayltd@gmail.com</t>
  </si>
  <si>
    <t>Ronak Vyapaar Pvt. Ltd</t>
  </si>
  <si>
    <t>technova_007@yahoo.com</t>
  </si>
  <si>
    <t>Roplas Commotraders (P) Ltd</t>
  </si>
  <si>
    <t>roplas_1994@yahoo.co.in</t>
  </si>
  <si>
    <t>Roplas Dealcomm (P) Ltd</t>
  </si>
  <si>
    <t>roplastract@gmail.com</t>
  </si>
  <si>
    <t>Rose Bud Udyog &amp; Viniyog Ltd</t>
  </si>
  <si>
    <t>urvashisarees33@gmail.com</t>
  </si>
  <si>
    <t>Rose Financiers &amp; Commercials (P) Ltd</t>
  </si>
  <si>
    <t>rosefinanciers@gmail.com</t>
  </si>
  <si>
    <t>Roseberry Mercantile P Ltd</t>
  </si>
  <si>
    <t>rbmrt123@gmail.com</t>
  </si>
  <si>
    <t>Roselab  Commodities (P) Ltd.</t>
  </si>
  <si>
    <t>roselabcommodities.nbfc@gmail.com</t>
  </si>
  <si>
    <t>Rosset Fiscal (P) Ltd</t>
  </si>
  <si>
    <t>rossetfiscal@gmail.com</t>
  </si>
  <si>
    <t>Rosy Dealcomm (P) Ltd</t>
  </si>
  <si>
    <t>rosydealcomm1994@gmail.com</t>
  </si>
  <si>
    <t>Rosy Towers (P) Ltd</t>
  </si>
  <si>
    <t>Rotex Intertrade Pvt. Ltd</t>
  </si>
  <si>
    <t>Rotomac Goods Pvt Ltd</t>
  </si>
  <si>
    <t>plastic.sales.corporation@gmail.com</t>
  </si>
  <si>
    <t>Rotomac Vinimay Pvt Ltd</t>
  </si>
  <si>
    <t>skumarnaita@yahoo.co.in</t>
  </si>
  <si>
    <t>Rottex Mercantile Ltd.</t>
  </si>
  <si>
    <t>secretarial.rottex@gmail.com</t>
  </si>
  <si>
    <t>Rowdon Business (P) Ltd</t>
  </si>
  <si>
    <t>mukeshdagra@gmail.com</t>
  </si>
  <si>
    <t>ng.khaitan@khaitanco.com</t>
  </si>
  <si>
    <t>Royal Highland Distilleries Ltd</t>
  </si>
  <si>
    <t>royalhighlanddistilleriesltd@gmail.com</t>
  </si>
  <si>
    <t>Royal Securities  Ltd.</t>
  </si>
  <si>
    <t>royalsecuritiesltd@gmail.com</t>
  </si>
  <si>
    <t>Rozelle Sales &amp; Services Pvt Ltd</t>
  </si>
  <si>
    <t>RSD Finance Ltd</t>
  </si>
  <si>
    <t>RSDFINANCE.LTD@GMAIL.COM</t>
  </si>
  <si>
    <t>Rubicam Agencies (P) Ltd</t>
  </si>
  <si>
    <t>rubicamagencies@gmail.com</t>
  </si>
  <si>
    <t>Rubion Marketing Pvt. Ltd.</t>
  </si>
  <si>
    <t>vintrade14@gmail.com</t>
  </si>
  <si>
    <t>Ruchi Trades&amp; Holding Pvt Ltd</t>
  </si>
  <si>
    <t>lahoti.kol.15@gmail.com</t>
  </si>
  <si>
    <t>Ruchika Finvest (P) Ltd</t>
  </si>
  <si>
    <t>ajay@blagroup.net</t>
  </si>
  <si>
    <t>Ruhy Leasing  Co. Ltd.</t>
  </si>
  <si>
    <t>sunkedia@gmail.com</t>
  </si>
  <si>
    <t>Ruia Marketing Ltd</t>
  </si>
  <si>
    <t>ruiamarketing.roc@gmail.com</t>
  </si>
  <si>
    <t>Rukmani Construction Pvt Ltd</t>
  </si>
  <si>
    <t xml:space="preserve">cabinodjindal@gmail.com </t>
  </si>
  <si>
    <t>Rukmani Resources  Ltd.</t>
  </si>
  <si>
    <t>Rukmini Trade Fin Pvt Ltd</t>
  </si>
  <si>
    <t>jjplpriyanka@gmail.com</t>
  </si>
  <si>
    <t>Rungamattee Trexim Pvt Ltd</t>
  </si>
  <si>
    <t>Runit Investments Co Ltd</t>
  </si>
  <si>
    <t>cs.sohamgroup@gmail.com</t>
  </si>
  <si>
    <t>Rupak Trading (P) Ltd</t>
  </si>
  <si>
    <t>rupaktrading2014@gmail.com</t>
  </si>
  <si>
    <t>Rupali Trade &amp; Holdings (I) Pvt Ltd</t>
  </si>
  <si>
    <t>Rupantar Investments Pvt Ltd</t>
  </si>
  <si>
    <t>rupantarinvestment@gmail.com</t>
  </si>
  <si>
    <t>RVS Management  Ltd (Formerly RVS Management Private Limited)</t>
  </si>
  <si>
    <t>acharya.rabindra81@gmail.com</t>
  </si>
  <si>
    <t>Rydak Enterprises  &amp;  Investment  Ltd.</t>
  </si>
  <si>
    <t>investor@bengaltea.com</t>
  </si>
  <si>
    <t>S &amp; G Tradefin (P) Ltd</t>
  </si>
  <si>
    <t>r.rajeshjha1968@gmail.com</t>
  </si>
  <si>
    <t>S B Fintax Consultants Ltd</t>
  </si>
  <si>
    <t>suban.office@gmail.com</t>
  </si>
  <si>
    <t>S B M Investments Private Limited</t>
  </si>
  <si>
    <t>S Buddhi Investment Pvt Ltd</t>
  </si>
  <si>
    <t>S H Finance &amp; Credit (P) Ltd</t>
  </si>
  <si>
    <t>admin@redbutler.in</t>
  </si>
  <si>
    <t>S K Consultants Ltd</t>
  </si>
  <si>
    <t>SKJCCU@GMAIL.COM</t>
  </si>
  <si>
    <t>S K Dudhoria  Holdings  Pvt.  Ltd.</t>
  </si>
  <si>
    <t>skdudhoriaholdings@gmail.com</t>
  </si>
  <si>
    <t>S K Fintex Pvt Ltd</t>
  </si>
  <si>
    <t>skfintex2018@gmail.com</t>
  </si>
  <si>
    <t>S K Growth Fund Pvt Ltd</t>
  </si>
  <si>
    <t>skgrowthfundprivatelimited@gmail.com</t>
  </si>
  <si>
    <t>S K Mercantile Credit Pvt Ltd</t>
  </si>
  <si>
    <t>akashmundra1@gmail.com</t>
  </si>
  <si>
    <t>S Kumar &amp; Sons Holding (P) Ltd</t>
  </si>
  <si>
    <t>agarwal_sheo@yahoo.co.in</t>
  </si>
  <si>
    <t>S L Chokhany Securities Private Limited</t>
  </si>
  <si>
    <t>rajeshsaraff@yahoo.com</t>
  </si>
  <si>
    <t>S L Con-Fin (P) Ltd</t>
  </si>
  <si>
    <t>gpuria@rediffmail.com</t>
  </si>
  <si>
    <t>S L Industries (P) Ltd</t>
  </si>
  <si>
    <t>sla@websolar.com</t>
  </si>
  <si>
    <t>S M Consultancy (P) Ltd</t>
  </si>
  <si>
    <t>cadallujain@gmail.com</t>
  </si>
  <si>
    <t>S M Viniyog Pvt. Ltd</t>
  </si>
  <si>
    <t xml:space="preserve">S N Alloys  Pvt. Ltd. </t>
  </si>
  <si>
    <t>SANCHETIGROPUP@YAHOO.COM</t>
  </si>
  <si>
    <t>S N R Trading Company (P) Ltd</t>
  </si>
  <si>
    <t>nishit.dhanuka@lalbabagroup.com</t>
  </si>
  <si>
    <t>S P Advisors  Pvt Ltd</t>
  </si>
  <si>
    <t>sp_advisors@yahoo.co.in</t>
  </si>
  <si>
    <t>S P Corporate Services Pvt Ltd</t>
  </si>
  <si>
    <t>skm@mawandia.com</t>
  </si>
  <si>
    <t>S P Investment (P) Ltd</t>
  </si>
  <si>
    <t>poddar.vedika@gmail.com</t>
  </si>
  <si>
    <t>S P M Leasing &amp; Finance (P) Ltd</t>
  </si>
  <si>
    <t>SPMLEASINGFINANCE@GMAIL.COM</t>
  </si>
  <si>
    <t>S R Capital  Services  Pvt.  Ltd.</t>
  </si>
  <si>
    <t>srcap2018@gmail.com</t>
  </si>
  <si>
    <t>S R D Advisory Services (P) Ltd</t>
  </si>
  <si>
    <t>S R Jute Traders (P) Ltd</t>
  </si>
  <si>
    <t>S R P Estate (P) Ltd</t>
  </si>
  <si>
    <t>kishanlalpasari@yahoo.com</t>
  </si>
  <si>
    <t>S R S Trading &amp; Holdings (P) Ltd</t>
  </si>
  <si>
    <t>accounts@veeline.com</t>
  </si>
  <si>
    <t>S S A Hire Purchase Pvt Ltd</t>
  </si>
  <si>
    <t>prasadr2010@yahoo.com</t>
  </si>
  <si>
    <t>S S Entrade Pvt Ltd</t>
  </si>
  <si>
    <t>SSENTRADE@GMAIL.COM</t>
  </si>
  <si>
    <t>S T Services  Ltd.</t>
  </si>
  <si>
    <t>stservices1989@gmail.com</t>
  </si>
  <si>
    <t>S V M Impex &amp; Finance (P) Ltd</t>
  </si>
  <si>
    <t>S.K.M.Investments Pvt Ltd(Formerly,Merill Lynch Capital (India) Pvt Ltd)</t>
  </si>
  <si>
    <t>reena.k@easternfin.com</t>
  </si>
  <si>
    <t>S.L.N.Finance &amp; Leasing Private Ltd</t>
  </si>
  <si>
    <t>slnfinance9@gmail.com</t>
  </si>
  <si>
    <t>S.R.B.Commercial Credit Limited</t>
  </si>
  <si>
    <t>bimal.kedia@rediffmail.com</t>
  </si>
  <si>
    <t>Sabi Viniyog Pvt. Ltd.</t>
  </si>
  <si>
    <t>sabiviniyog@yahoo.co.in</t>
  </si>
  <si>
    <t>Sachida Sales (P) Ltd</t>
  </si>
  <si>
    <t>sachidasales@hotmail.com</t>
  </si>
  <si>
    <t>Safeaid Finance Co Pvt Ltd</t>
  </si>
  <si>
    <t>safeaidfinance@hotmail.com</t>
  </si>
  <si>
    <t>Safex Commercial (P) Ltd</t>
  </si>
  <si>
    <t>atulmbpl@yahoo.co.in</t>
  </si>
  <si>
    <t>Saffron Financial Services Pvt. Ltd.</t>
  </si>
  <si>
    <t>kedia.s@gmail.com</t>
  </si>
  <si>
    <t>Sagar International Ltd</t>
  </si>
  <si>
    <t>csbafnapayal@gmail.com</t>
  </si>
  <si>
    <t>Sagun Commercials (P) Ltd</t>
  </si>
  <si>
    <t>Sahaj Resources Pvt Ltd</t>
  </si>
  <si>
    <t>SAHAJ211@YAHOO.IN</t>
  </si>
  <si>
    <t>Sahal Business (P) Ltd</t>
  </si>
  <si>
    <t>Sahal Food Products (P) Ltd</t>
  </si>
  <si>
    <t>Saharsh Marketing &amp; Finance Pvt. Ltd</t>
  </si>
  <si>
    <t>cmimpex@gmail.com</t>
  </si>
  <si>
    <t>Sai Baba Finvest Private Limited</t>
  </si>
  <si>
    <t>saibabakolkata@gmail.com</t>
  </si>
  <si>
    <t>Saibaba Vincom (P) Ltd</t>
  </si>
  <si>
    <t>saibabavincom@gmail.com</t>
  </si>
  <si>
    <t>Saidham Mercantile Pvt Ltd</t>
  </si>
  <si>
    <t>saidhammercantile@yahoo.com</t>
  </si>
  <si>
    <t>Saini Engineering &amp; Finance (P) Ltd.</t>
  </si>
  <si>
    <t>amrikenterprisekolkata@yahoo.in</t>
  </si>
  <si>
    <t>Sajal Builders Pvt Ltd</t>
  </si>
  <si>
    <t>pkbhura@mmcoca.com</t>
  </si>
  <si>
    <t>Sajda Trading (P) Ltd</t>
  </si>
  <si>
    <t>sajdatrading@gmail.com</t>
  </si>
  <si>
    <t>Sajili Vinimay  Pvt.  Ltd.</t>
  </si>
  <si>
    <t>agarwalsunil001@gmail.com</t>
  </si>
  <si>
    <t>Saket Distributors (P) Ltd</t>
  </si>
  <si>
    <t>surender@bicindia.com</t>
  </si>
  <si>
    <t>Saket Traders (P) Ltd</t>
  </si>
  <si>
    <t>saket_traders@yahoo.com</t>
  </si>
  <si>
    <t>Sakhi Barter  Pvt.  Ltd.</t>
  </si>
  <si>
    <t>Sakshi Commercial (P) Ltd</t>
  </si>
  <si>
    <t>jmd.sakshicom@gmail.com</t>
  </si>
  <si>
    <t>Sakthi Traders (P) Ltd</t>
  </si>
  <si>
    <t>SAKTHI.STPL@GMAIL.COM</t>
  </si>
  <si>
    <t>Salarpuria Investment (P) Ltd</t>
  </si>
  <si>
    <t>Salgurn Merchants (P) Ltd</t>
  </si>
  <si>
    <t>Salt Lake Estates &amp; Credit (P) Ltd</t>
  </si>
  <si>
    <t>anitakhedia@greenfieldrealestates.com</t>
  </si>
  <si>
    <t>Samay Commercial Pvt Ltd</t>
  </si>
  <si>
    <t>MK_BHALOTIA@YAHOO.CO.IN</t>
  </si>
  <si>
    <t>Sambhu Investments Pvt  Ltd.</t>
  </si>
  <si>
    <t>office@patodiaorganics.com</t>
  </si>
  <si>
    <t>Sambuddha Tracon (P) Ltd</t>
  </si>
  <si>
    <t>sambuddhatracon@gmail.com</t>
  </si>
  <si>
    <t>Samiksha Resources Pvt Ltd</t>
  </si>
  <si>
    <t>Samir Commerce &amp; Finance Pvt Ltd</t>
  </si>
  <si>
    <t>shyam.patodia1@gmail.com</t>
  </si>
  <si>
    <t>Samkit Finance Private Limited</t>
  </si>
  <si>
    <t>office4audit@googlemail.com</t>
  </si>
  <si>
    <t>Sampark Consultants Ltd</t>
  </si>
  <si>
    <t>samparkconsultants19@gmail.com</t>
  </si>
  <si>
    <t>Sampat Marketing Co. (P) Ltd</t>
  </si>
  <si>
    <t>sampatcopvtltd@gmail.com</t>
  </si>
  <si>
    <t>Samrat Finvestors Pvt Ltd</t>
  </si>
  <si>
    <t>samratfinvest@gmail.com</t>
  </si>
  <si>
    <t>Samrath Agents Pvt Ltd</t>
  </si>
  <si>
    <t>sapl1993@yahoo.co.in</t>
  </si>
  <si>
    <t>Samskar Financial Services Private Limited</t>
  </si>
  <si>
    <t>sams19345@yahoo.in</t>
  </si>
  <si>
    <t>Samson Marketing (P) Ltd</t>
  </si>
  <si>
    <t>shubham.bagaria95@gmail.com</t>
  </si>
  <si>
    <t>Samsung Estates (P) Ltd</t>
  </si>
  <si>
    <t>anupbcpl@gmail.com</t>
  </si>
  <si>
    <t>Samsung Marketing (P) Ltd</t>
  </si>
  <si>
    <t>sgsipl@rediffmail.com</t>
  </si>
  <si>
    <t>Samyak Vanijya (P) Ltd</t>
  </si>
  <si>
    <t>samyakvanijya@gmail.com</t>
  </si>
  <si>
    <t>Sanchali Barter (P) Ltd</t>
  </si>
  <si>
    <t>pragati@pragaticement.com</t>
  </si>
  <si>
    <t>Sanchi Traders (P) Ltd</t>
  </si>
  <si>
    <t>sanchitraders@gmail.com</t>
  </si>
  <si>
    <t>Sanchit Vyapaar Pvt Ltd</t>
  </si>
  <si>
    <t>svpltd@gmail.com</t>
  </si>
  <si>
    <t>Sandur Commerce  Pvt.  Ltd.</t>
  </si>
  <si>
    <t>suman@suasion.in</t>
  </si>
  <si>
    <t>Sangeeta Plywood Pvt Ltd</t>
  </si>
  <si>
    <t>sangeetaplywoods@gmail.com</t>
  </si>
  <si>
    <t>Sanghai Commercial &amp; Credit (P) Ltd</t>
  </si>
  <si>
    <t>ARUN.LADDHA@JRLADDHA.IN</t>
  </si>
  <si>
    <t>Sangir Financial Services (P) Ltd</t>
  </si>
  <si>
    <t>Sangita Fiscal Services (P) Ltd</t>
  </si>
  <si>
    <t>lahoti.kol.16@gmail.com</t>
  </si>
  <si>
    <t>Sani Finvest (P) Ltd</t>
  </si>
  <si>
    <t>sanifinvest@gmail.com</t>
  </si>
  <si>
    <t>Sanjay Consultancy &amp; Investment Pvt Ltd</t>
  </si>
  <si>
    <t>Sanjay M Credit Pvt Ltd</t>
  </si>
  <si>
    <t>Sanjeevani Distributors (P) Ltd</t>
  </si>
  <si>
    <t>agrawal_an2000@yahoo.co.in</t>
  </si>
  <si>
    <t>Sanjeevani Vincom (P) Ltd</t>
  </si>
  <si>
    <t>sidharthfabtex@gmail.com</t>
  </si>
  <si>
    <t>Sanjog Traders (P) Ltd</t>
  </si>
  <si>
    <t>jainmail@jainmail.in</t>
  </si>
  <si>
    <t>Sanmati Credit Capital (P) Ltd</t>
  </si>
  <si>
    <t>dhanyakumarjain@rediffmail.com</t>
  </si>
  <si>
    <t>Sanmin Trading &amp; Hoilding (P) Ltd</t>
  </si>
  <si>
    <t>rahul.mlagroup@gmail.com</t>
  </si>
  <si>
    <t>Sanskriti Finance Pvt Ltd</t>
  </si>
  <si>
    <t>sfpl86@gmail.com</t>
  </si>
  <si>
    <t>Sansudha Consultants  Pvt.  Ltd.</t>
  </si>
  <si>
    <t>sansudhagroup@gmail.com</t>
  </si>
  <si>
    <t>Sansudha Securities Pvt. Ltd.</t>
  </si>
  <si>
    <t>sansudhasecurities@gmail.com</t>
  </si>
  <si>
    <t>Santram Transformers Pvt Ltd</t>
  </si>
  <si>
    <t>harlalkapc@gmail.com</t>
  </si>
  <si>
    <t>Sanyog Finance And Investment Private Limited</t>
  </si>
  <si>
    <t>sanyog.finance@gmail.com</t>
  </si>
  <si>
    <t>Sao Finance &amp; Properties (P) Ltd</t>
  </si>
  <si>
    <t>brightadvt@gmail.com</t>
  </si>
  <si>
    <t>Saphire Viniyog (P) Ltd</t>
  </si>
  <si>
    <t>renu.anchalia62@gmail.com</t>
  </si>
  <si>
    <t>Sapient Financial Pvt Ltd</t>
  </si>
  <si>
    <t>PLRUWATIA@GMAIL.COM</t>
  </si>
  <si>
    <t>Sapper'S Finance &amp; Consultancy (P) Ltd</t>
  </si>
  <si>
    <t>sappers28111995@gmail.com</t>
  </si>
  <si>
    <t>Sapphire Global Finance Ltd</t>
  </si>
  <si>
    <t>finance.sapphireglobal@gmail.com</t>
  </si>
  <si>
    <t>Sapphire Intrex Limited</t>
  </si>
  <si>
    <t>shailajafinance86@gmail.com</t>
  </si>
  <si>
    <t>Saptrishi Suppliers (P) Ltd</t>
  </si>
  <si>
    <t>saptrishisuppliers123@gmail.com</t>
  </si>
  <si>
    <t>Saraf Company  Pvt.  Ltd.</t>
  </si>
  <si>
    <t>smkt_kol7@rediffmail.com</t>
  </si>
  <si>
    <t>Saraf Nivesh Private Limited</t>
  </si>
  <si>
    <t>sarafniveshpvtltd@gmail.com</t>
  </si>
  <si>
    <t>Saral Finmart Corporation Private Limited</t>
  </si>
  <si>
    <t>aniltailor@wishempire.com</t>
  </si>
  <si>
    <t>Sarala Development &amp; Microfinance Private Limited</t>
  </si>
  <si>
    <t>rohitkumar.singh@sarala.co.in</t>
  </si>
  <si>
    <t>Saraogi Commercial (P) Ltd</t>
  </si>
  <si>
    <t>filling2002@gmail.com</t>
  </si>
  <si>
    <t>Saraogi Viniyog (P) Ltd</t>
  </si>
  <si>
    <t>acs@saraogiuduog.com</t>
  </si>
  <si>
    <t>Saras Advisory Pvt Ltd</t>
  </si>
  <si>
    <t>info@steelcrackers.com</t>
  </si>
  <si>
    <t>Sargam Lefins (P) Ltd</t>
  </si>
  <si>
    <t>goyalco.ltd@gmail.com</t>
  </si>
  <si>
    <t>Sark Commercial Co (P) Ltd</t>
  </si>
  <si>
    <t>commercial.sark@rediffmail.com</t>
  </si>
  <si>
    <t>Sarla Finance  Pvt.  Ltd.</t>
  </si>
  <si>
    <t>vineet.more123@gmail.com</t>
  </si>
  <si>
    <t>Sarthak Agencies (P) Ltd.</t>
  </si>
  <si>
    <t>Sarthak Sales Pvt Ltd</t>
  </si>
  <si>
    <t>sarthaksalespl@hotmail.com</t>
  </si>
  <si>
    <t>Sarthak Trades Pvt Ltd</t>
  </si>
  <si>
    <t>sarthaktrades@ymail.com</t>
  </si>
  <si>
    <t>Sarthak Vinimoy Pvt.Ltd.</t>
  </si>
  <si>
    <t>anantjain17091991@gmail.com</t>
  </si>
  <si>
    <t>blscommercial@yahoo.co.in</t>
  </si>
  <si>
    <t>Sarva Priya Holdings (P) Ltd</t>
  </si>
  <si>
    <t>sarvapriya_holdings@rediffmail.com</t>
  </si>
  <si>
    <t>Sarvodaya Beopar Ltd</t>
  </si>
  <si>
    <t>sarvodayabeopar@gmail.com</t>
  </si>
  <si>
    <t>Sarvottam Caps Private Ltd</t>
  </si>
  <si>
    <t>secretarial@edclgroup.com</t>
  </si>
  <si>
    <t>Sarvottam Finvest Limited (Formerly Barclays &amp; Chartered Financial Services Ltd</t>
  </si>
  <si>
    <t>sarvottamfinvest@gmail.com</t>
  </si>
  <si>
    <t>Sarwadi Finance Private Limited</t>
  </si>
  <si>
    <t>Sashi Enterprises  Ltd.</t>
  </si>
  <si>
    <t>infosashi@yadukagroup.com</t>
  </si>
  <si>
    <t>Saswit Finance (P) Ltd</t>
  </si>
  <si>
    <t>saswit.finance@gmail.com</t>
  </si>
  <si>
    <t>Satabdi Consultancy &amp; Services (P) Ltd</t>
  </si>
  <si>
    <t>Satabdi Finlease (P) Ltd</t>
  </si>
  <si>
    <t>anant4321@yahoo.co.in</t>
  </si>
  <si>
    <t>Satellite Mercantiles (P) Ltd</t>
  </si>
  <si>
    <t>satellite2011@rediffmail.com</t>
  </si>
  <si>
    <t>Satellite Merchants Pvt. Ltd</t>
  </si>
  <si>
    <t>satellitemerchants@gmail.com</t>
  </si>
  <si>
    <t>Satisfaction Commercial Pvt Ltd</t>
  </si>
  <si>
    <t>satisfactioncpl@gmail.com</t>
  </si>
  <si>
    <t>Satyam Combines (P) Ltd</t>
  </si>
  <si>
    <t>satyamcombines.nbfc@gmail.com</t>
  </si>
  <si>
    <t>Satyam Commodeal Pvt Ltd</t>
  </si>
  <si>
    <t>satyamcommodeal@gmail.com</t>
  </si>
  <si>
    <t>Satyam Financial Services Ltd</t>
  </si>
  <si>
    <t>Satyam Projects Ltd</t>
  </si>
  <si>
    <t>satyam_projects@yahoo.com</t>
  </si>
  <si>
    <t>Satyatej Vyapaar Pvt Ltd</t>
  </si>
  <si>
    <t>satyatej2030@gmail.com</t>
  </si>
  <si>
    <t>Saumya Consultants Ltd</t>
  </si>
  <si>
    <t>saumyaconsultanats@gmail.com</t>
  </si>
  <si>
    <t>Saurabh Projects (P) Ltd</t>
  </si>
  <si>
    <t>meghmee@hotmail.com</t>
  </si>
  <si>
    <t>Saurav Contractors  Pvt.  Ltd.</t>
  </si>
  <si>
    <t>Savera Financial Service Pvt Ltd</t>
  </si>
  <si>
    <t>manand71@gmail.com</t>
  </si>
  <si>
    <t>Savera Suppliers (P) Ltd</t>
  </si>
  <si>
    <t>SAVERA@HANULTD.COM</t>
  </si>
  <si>
    <t>Savita Investment Co Ltd</t>
  </si>
  <si>
    <t>savitainvestmentcompany@gmail.com</t>
  </si>
  <si>
    <t>Sawada Properties  Pvt.  Ltd.</t>
  </si>
  <si>
    <t>sawadapropertiesemail@gmail.com</t>
  </si>
  <si>
    <t>Sawalka Leasing &amp; Finance (P) Ltd</t>
  </si>
  <si>
    <t>ashyamsukha@yahoo.com</t>
  </si>
  <si>
    <t>SBG Investments Private Limited</t>
  </si>
  <si>
    <t>sbginvestmentspvtltd@gmail.com</t>
  </si>
  <si>
    <t>Scificet Commo Sales (P) Ltd</t>
  </si>
  <si>
    <t>durganandchoudhary@yahoo.co.in</t>
  </si>
  <si>
    <t>Scintilla Commercial &amp; Credit Ltd</t>
  </si>
  <si>
    <t>info@scintilla.co.in</t>
  </si>
  <si>
    <t>Scionara Finvest (P) Ltd</t>
  </si>
  <si>
    <t>HELPDESK1621@GMAIL.COM</t>
  </si>
  <si>
    <t>Scope Traders (P) Ltd</t>
  </si>
  <si>
    <t>maniknahar@yahoo.com</t>
  </si>
  <si>
    <t>Scroll Merchants  Pvt  Ltd</t>
  </si>
  <si>
    <t>scroll_1993@yahoo.co.in</t>
  </si>
  <si>
    <t>Security Company Ltd</t>
  </si>
  <si>
    <t>sclbearing@gmail.com</t>
  </si>
  <si>
    <t>Seema Holdings  Pvt.  Ltd.</t>
  </si>
  <si>
    <t>seemaholdings@gmail.com</t>
  </si>
  <si>
    <t>Sekhar Commerce Pvt Ltd</t>
  </si>
  <si>
    <t>sekharcommerce@rediffmail.com</t>
  </si>
  <si>
    <t>Sekhwell Trading &amp; Finance (P) Ltd</t>
  </si>
  <si>
    <t>harishsekhsaria@gmail.com</t>
  </si>
  <si>
    <t>Selehium Commercial Pvt Ltd</t>
  </si>
  <si>
    <t>Seltron Finance  Ltd.</t>
  </si>
  <si>
    <t>nayakprabhakar423@gmail.com</t>
  </si>
  <si>
    <t>Senex Marketing (P) Ltd</t>
  </si>
  <si>
    <t>senex1995@gmail.com</t>
  </si>
  <si>
    <t>Sepra Traders (P) Ltd</t>
  </si>
  <si>
    <t>sepratraders@gmail.com</t>
  </si>
  <si>
    <t>Servitium Micro Finance Private Limited</t>
  </si>
  <si>
    <t>servitium.mfi@servitium.in</t>
  </si>
  <si>
    <t>Set Square Holdings (P) Ltd</t>
  </si>
  <si>
    <t>Set Square Vinimay (P) Ltd</t>
  </si>
  <si>
    <t>Setco Trexim Pvt Ltd</t>
  </si>
  <si>
    <t>accounts@kpmanish.com</t>
  </si>
  <si>
    <t>Sethi Finance &amp; Leasing Co (P) Ltd</t>
  </si>
  <si>
    <t>Sethia Chemicals Pvt Ltd</t>
  </si>
  <si>
    <t>choprasajjan@gmail.com</t>
  </si>
  <si>
    <t>Sethia Jain Finvest(P) Ltd</t>
  </si>
  <si>
    <t>finvestsj@gmail.com</t>
  </si>
  <si>
    <t>Sevensea Vincom (P) Ltd</t>
  </si>
  <si>
    <t>SFS Finance Ltd</t>
  </si>
  <si>
    <t>sfslrca@superforgings.net</t>
  </si>
  <si>
    <t>Shagun Business Services (P) Ltd</t>
  </si>
  <si>
    <t>jalaram.shagun1996@gmail.com</t>
  </si>
  <si>
    <t>Shagun Tie-Up (P) Ltd</t>
  </si>
  <si>
    <t>Shakambari Intra &amp; Finance (P) Ltd</t>
  </si>
  <si>
    <t>accounts@sidhcaps.co.in</t>
  </si>
  <si>
    <t>Shakambari Trading Pvt Ltd</t>
  </si>
  <si>
    <t>sanjay@jivah.com</t>
  </si>
  <si>
    <t>Shakti Finvest Pvt. Ltd.</t>
  </si>
  <si>
    <t>sfpl.cs@athagroup.in</t>
  </si>
  <si>
    <t>Shakti Suppliers Pvt Ltd</t>
  </si>
  <si>
    <t>shaktisupplierspvtltd@gmail.com</t>
  </si>
  <si>
    <t>Shakuntala Devi Finvest Ltd</t>
  </si>
  <si>
    <t>SHAKUNTALADFL@GMAIL.COM</t>
  </si>
  <si>
    <t>Shangrila Finvest Pvt Ltd</t>
  </si>
  <si>
    <t>Shankar Traders &amp; Distributors (P) Ltd</t>
  </si>
  <si>
    <t>Shanker Credits Pvt Ltd</t>
  </si>
  <si>
    <t>shankercredits@gmail.com</t>
  </si>
  <si>
    <t>Shantinath Commercial    Services    (P)  Ltd.</t>
  </si>
  <si>
    <t>raijadac@yahoo.co.in</t>
  </si>
  <si>
    <t>Shantinath Financial Services Ltd</t>
  </si>
  <si>
    <t>shantinathfinancial@gmail.com</t>
  </si>
  <si>
    <t>Shanu Fintrade (P) Ltd</t>
  </si>
  <si>
    <t>Sharada Commerce (P) Ltd</t>
  </si>
  <si>
    <t>sharadacommerceprivateltd@gmail.com</t>
  </si>
  <si>
    <t>Sharbhang Commercial Co (P) Ltd</t>
  </si>
  <si>
    <t>Shareen Hire Purchase Pvt Ltd</t>
  </si>
  <si>
    <t>shareenhirepurchase@gmail.com</t>
  </si>
  <si>
    <t>Shareware Finvin Pvt Ltd</t>
  </si>
  <si>
    <t>SHARE211@YAHOO.IN</t>
  </si>
  <si>
    <t>Sharp Investments Ltd</t>
  </si>
  <si>
    <t>SAGAR MAL NAHATA</t>
  </si>
  <si>
    <t>Sharvi Fincon (P) Ltd</t>
  </si>
  <si>
    <t>sharvifincon@yahoo.com</t>
  </si>
  <si>
    <t>Shashank Finvest (P) Ltd</t>
  </si>
  <si>
    <t>macounts88@gmail.com</t>
  </si>
  <si>
    <t>Shashanko Commotrade Pvt Ltd</t>
  </si>
  <si>
    <t>shashanko365@gmail.com</t>
  </si>
  <si>
    <t>Shatakshi Mudra Investment(P)Ltd</t>
  </si>
  <si>
    <t>Sheela Timber Industries Ltd</t>
  </si>
  <si>
    <t>stimber@Koloffice.com</t>
  </si>
  <si>
    <t>Sheetal Exports  Ltd.</t>
  </si>
  <si>
    <t>sheetalexports.roc@gmail.com</t>
  </si>
  <si>
    <t>Shefali Goods Pvt. Ltd.</t>
  </si>
  <si>
    <t>shefaligoodspvtltd@gmail.com</t>
  </si>
  <si>
    <t>Shekhavati Investment Corporation Ltd</t>
  </si>
  <si>
    <t>shekhavatiinvestment@gmail.com</t>
  </si>
  <si>
    <t>Shell Business Pvt Ltd</t>
  </si>
  <si>
    <t>shellbusiness.nbfc@gmail.com</t>
  </si>
  <si>
    <t>Sheth Commercial (P) Ltd</t>
  </si>
  <si>
    <t>shethcommercialprivateltd@gmail.com</t>
  </si>
  <si>
    <t>Sheth Impex Pvt Ltd.</t>
  </si>
  <si>
    <t>shethimpexprivateltd@gmail.com</t>
  </si>
  <si>
    <t>Sheth International  Pvt.  Ltd.</t>
  </si>
  <si>
    <t>shethinternationalprivateltd@gmail.com</t>
  </si>
  <si>
    <t>Shibir India Ltd</t>
  </si>
  <si>
    <t>Shipra Enclave (P) Ltd</t>
  </si>
  <si>
    <t xml:space="preserve">pramodanchalia@yahoo.co.in </t>
  </si>
  <si>
    <t>Shipra Retailers (P) Ltd</t>
  </si>
  <si>
    <t>shipraretailer19@gmail.com</t>
  </si>
  <si>
    <t>Shirin Vyapaar Pvt Ltd</t>
  </si>
  <si>
    <t>Shiv Lalit  Consultancy  Pvt.  Ltd.</t>
  </si>
  <si>
    <t>shivlalit@lohiasecurities.com</t>
  </si>
  <si>
    <t>Shiv Parvati Janakalyan Finance Ltd</t>
  </si>
  <si>
    <t>shivparvatifinance@yahoo.com</t>
  </si>
  <si>
    <t>Shiv Parvati Leasing Limited</t>
  </si>
  <si>
    <t>agarwal.binit2011@gmail.com</t>
  </si>
  <si>
    <t>Shiv Shakti Barter (P) Ltd</t>
  </si>
  <si>
    <t>Shiv Shankar Resources Ltd</t>
  </si>
  <si>
    <t>shivshankarresources@gmail.com</t>
  </si>
  <si>
    <t>Shiv Shankar Securities (P) Ltd</t>
  </si>
  <si>
    <t>Shiva Jute  Baling  Pvt.  Ltd.</t>
  </si>
  <si>
    <t>ajay1548@yahoo.co.in</t>
  </si>
  <si>
    <t>Shivalik Consultancy Services Pvt Ltd</t>
  </si>
  <si>
    <t>shivalik_consultancy@rediffmail.com</t>
  </si>
  <si>
    <t>Shivalik Distributors (P) Ltd</t>
  </si>
  <si>
    <t>kediapaban@gmail.com</t>
  </si>
  <si>
    <t>Shivam Capstock (P) Ltd</t>
  </si>
  <si>
    <t>rajeshvarma63@yahoo.co.in</t>
  </si>
  <si>
    <t>Shivarpan Merchantiles (P) Ltd</t>
  </si>
  <si>
    <t>shivarpan1996@gmail.com</t>
  </si>
  <si>
    <t>Shivarpan Vanijya Pvt Ltd</t>
  </si>
  <si>
    <t>officeof78@gmail.com</t>
  </si>
  <si>
    <t>Shivdooti Pearls &amp; Investments Ltd .( Applied For Cancellation, Sent To Co On 18.09.2017)</t>
  </si>
  <si>
    <t>gdineshnarayanco@hotmail.com</t>
  </si>
  <si>
    <t>Shivdurga Trading (P) Ltd</t>
  </si>
  <si>
    <t>Shivgauri Jewellers  Pvt.  Ltd.</t>
  </si>
  <si>
    <t>Shivpriya Finvest Limited</t>
  </si>
  <si>
    <t>Shivshakti Communication &amp; Investment (P) Ltd</t>
  </si>
  <si>
    <t>Shivsukh Dealcomm (P) Ltd</t>
  </si>
  <si>
    <t>Shivsukhdealcompvtltd@gmail.com</t>
  </si>
  <si>
    <t>Shobha Investment Private Limited</t>
  </si>
  <si>
    <t>Shogun Vinimay Pvt Ltd</t>
  </si>
  <si>
    <t>shogunvinimay@gmail.com</t>
  </si>
  <si>
    <t>Shoka Tradelink (P) Ltd</t>
  </si>
  <si>
    <t>stat@pulkittmt.in</t>
  </si>
  <si>
    <t>Shraddha Investment Ltd.</t>
  </si>
  <si>
    <t>Shradha Projects Ltd</t>
  </si>
  <si>
    <t>Shraman Merchandise Private Limited</t>
  </si>
  <si>
    <t>MAGNUM_2007@GMAIL.COM</t>
  </si>
  <si>
    <t>Shree Bahubali Commoditis Pvt Ltd</t>
  </si>
  <si>
    <t>bahubali10@yahoo.com</t>
  </si>
  <si>
    <t>Shree Bahubali Corporation Ltd</t>
  </si>
  <si>
    <t>Shree Balaji Mercantiles (P) Ltd</t>
  </si>
  <si>
    <t>ashutoshagar@gmail.com</t>
  </si>
  <si>
    <t>Shree Dadaguru Finvest Pvt Ltd</t>
  </si>
  <si>
    <t>woodmunt@gmail.com</t>
  </si>
  <si>
    <t>Shree Gajanand Fintrade Private Limited (Formerly Desmond Vinimay Private Limited)</t>
  </si>
  <si>
    <t>shreegajanandfintradepvtltd@gmail.com</t>
  </si>
  <si>
    <t>Shree Ganesh Stock (P) Ltd</t>
  </si>
  <si>
    <t>jerlitouseph@oleeviagroup.com</t>
  </si>
  <si>
    <t>Shree Harivansha Securities (P) Ltd</t>
  </si>
  <si>
    <t>harivansha@hotmail.com</t>
  </si>
  <si>
    <t>Shree Karni Finance (P) Ltd</t>
  </si>
  <si>
    <t>SUNILBHUWALKA@GMAIL.COM</t>
  </si>
  <si>
    <t>Shree Krishna Beopar (P) Ltd</t>
  </si>
  <si>
    <t>shreekrishnabeoper@yahoo.in</t>
  </si>
  <si>
    <t>Shree Mata Finance (P) Ltd</t>
  </si>
  <si>
    <t>shreematafinance@gmail.com</t>
  </si>
  <si>
    <t>Shree Nidhi Trading Co Ltd</t>
  </si>
  <si>
    <t>shreenidhico@yahoo.com</t>
  </si>
  <si>
    <t>Shree Pioneer Traders Pvt Ltd</t>
  </si>
  <si>
    <t>kailashagarwal455@gmail.com</t>
  </si>
  <si>
    <t>Shree Pitarjee Fincom Pvt Ltd</t>
  </si>
  <si>
    <t>shreepitarjeefincompvtltd@yahoo.in</t>
  </si>
  <si>
    <t>Shree Raj Jutex (P) Ltd</t>
  </si>
  <si>
    <t>SHREERAJJUTEX@GMAIL.COM</t>
  </si>
  <si>
    <t>Shree Ramkrupa Finance Private Limited</t>
  </si>
  <si>
    <t>Shree Ratnakar Invesca (P) Ltd</t>
  </si>
  <si>
    <t>Shree Salasar Properities And Finance (P) Ltd</t>
  </si>
  <si>
    <t>Shree Sanyogita Trading (P) Ltd</t>
  </si>
  <si>
    <t>skkanodia4@gmail.com</t>
  </si>
  <si>
    <t>Shree Satyanarayan Investments Co Ltd</t>
  </si>
  <si>
    <t>CPLAZA@SKBANGURGROUP.COM</t>
  </si>
  <si>
    <t>Shree Securities Ltd</t>
  </si>
  <si>
    <t>ssl_1994@yahoo.co.in</t>
  </si>
  <si>
    <t>Shree Shyam  Management  &amp;  Investment  Pvt, Ltd.</t>
  </si>
  <si>
    <t>cavishwanathagarwal@gmail.com</t>
  </si>
  <si>
    <t>Shree Shyam Financial Consultants Pvt Ltd</t>
  </si>
  <si>
    <t>ssfcpl@gmail.com</t>
  </si>
  <si>
    <t>Shree Shyam Promoters (P) Ltd.</t>
  </si>
  <si>
    <t>Shree Shyam Trexim &amp; Fincon (P) Ltd</t>
  </si>
  <si>
    <t>sarat.agarwala@gmail.com</t>
  </si>
  <si>
    <t>Shree Sudharshan Castings (P)Ltd</t>
  </si>
  <si>
    <t>shreesudharshan2015@gmail.com</t>
  </si>
  <si>
    <t>Shree Varsa Investors &amp; Traders (P) Ltd</t>
  </si>
  <si>
    <t>natwar@nathanygroup.com</t>
  </si>
  <si>
    <t>Shree Vihar Housing &amp; Developers Pvt. Ltd.  (Formerly Shree Vihar Housing &amp; Developers Ltd.)</t>
  </si>
  <si>
    <t>rahulsoni45678@gmail.com</t>
  </si>
  <si>
    <t>Shree Vikash Finvest (P) Ltd</t>
  </si>
  <si>
    <t>shreevikash@gmail.com</t>
  </si>
  <si>
    <t>Shree Vinay Finvest Pvt Ltd</t>
  </si>
  <si>
    <t>shreevinay2018@gmail.com</t>
  </si>
  <si>
    <t>Shree Vivek Trading &amp; Credit Pvt Ltd</t>
  </si>
  <si>
    <t>shreevivektrading@gmail.com</t>
  </si>
  <si>
    <t>Shree Wardhaman Textile &amp; Sevices (P) Ltd</t>
  </si>
  <si>
    <t>shreewardhaman@gmail.com</t>
  </si>
  <si>
    <t>Shreekunj Securities (P) Ltd</t>
  </si>
  <si>
    <t>shreekunjsecurities@gmail.com</t>
  </si>
  <si>
    <t>Shreepati Capital And Finance Private Limited</t>
  </si>
  <si>
    <t>cs@shreepatigroup.in</t>
  </si>
  <si>
    <t>Shresth Builders   Pvt.  Ltd.</t>
  </si>
  <si>
    <t>tulshyangolu91@gmail.com</t>
  </si>
  <si>
    <t>Shresth Enterprises  Pvt.  Ltd.</t>
  </si>
  <si>
    <t>exportlinkers@gmail.com</t>
  </si>
  <si>
    <t>Shreya Commerce  Pvt.  Ltd.</t>
  </si>
  <si>
    <t>shreyacommerce777@gmail.com</t>
  </si>
  <si>
    <t>Shreyans Stockinvest Pvt Ltd</t>
  </si>
  <si>
    <t>shreyansstockinvest@gmail.com</t>
  </si>
  <si>
    <t>Shreyans Vyapaar (P) Ltd</t>
  </si>
  <si>
    <t>shreyansvyapaar1996@gmail.com</t>
  </si>
  <si>
    <t>Shreyansh Leafin (P) Ltd</t>
  </si>
  <si>
    <t>shreyanshleafin17@gmail.com</t>
  </si>
  <si>
    <t>Shri Lakhvi Vincom Pvt Ltd</t>
  </si>
  <si>
    <t>Shri Mahasati Investments Ltd</t>
  </si>
  <si>
    <t>murarka.binod@gmail.com</t>
  </si>
  <si>
    <t>Shringar Marketing  Pvt.  Ltd.</t>
  </si>
  <si>
    <t>Shristie Business Pvt Ltd</t>
  </si>
  <si>
    <t>shristie1995@gmail.com</t>
  </si>
  <si>
    <t>Shriya Securities Ltd</t>
  </si>
  <si>
    <t>citizenkolkata@gmail.com</t>
  </si>
  <si>
    <t>Shroff Securities (P) Ltd</t>
  </si>
  <si>
    <t>aditya@shroffgroup.in</t>
  </si>
  <si>
    <t>Shuabhi Investments Private Limited</t>
  </si>
  <si>
    <t>Shubham Trading Pvt Ltd</t>
  </si>
  <si>
    <t>contact@kayanagro.com</t>
  </si>
  <si>
    <t>Shubhlaxmi Coal &amp; Exim Pvt Ltd</t>
  </si>
  <si>
    <t>kukrejaravi00@gmail.com</t>
  </si>
  <si>
    <t>Shulton Vyapaar (P) Ltd</t>
  </si>
  <si>
    <t>SHULTON.SVPL@GMAIL.COM</t>
  </si>
  <si>
    <t>Shwetambra Investment &amp; Trading Pvt. Ltd.</t>
  </si>
  <si>
    <t>SHWETAMBRA.FINANCE@GMAIL.COM</t>
  </si>
  <si>
    <t>Shyam Computers (P) Ltd</t>
  </si>
  <si>
    <t>Shyam Finance &amp; Leasing Co Ltd</t>
  </si>
  <si>
    <t>Shyam Stocks  &amp;  Financiers  Pvt.  Ltd.</t>
  </si>
  <si>
    <t>shyamstocksfinanciers@gmail.com</t>
  </si>
  <si>
    <t>sourav.arch2017@gmail.com</t>
  </si>
  <si>
    <t>Shyam Trade &amp; Finance (P) Ltd</t>
  </si>
  <si>
    <t>kkeyalit@gmail.com</t>
  </si>
  <si>
    <t>Siddha Domicile Co (P) Ltd</t>
  </si>
  <si>
    <t>Siddharth International Pvt Ltd</t>
  </si>
  <si>
    <t>sanjeevkarnani@gmail.com</t>
  </si>
  <si>
    <t>Siddheshwari Vyapaar Pvt Ltd</t>
  </si>
  <si>
    <t>siddheshwarivyapaar@gmail.com</t>
  </si>
  <si>
    <t>Siddhi Traders (P) Ltd</t>
  </si>
  <si>
    <t>siddhitradersapd@gmail.com</t>
  </si>
  <si>
    <t>Sideny Vincom  Pvt. Ltd</t>
  </si>
  <si>
    <t>sidenyvincompvtltd@gmail.com</t>
  </si>
  <si>
    <t>Sidh Capital Research (P) Ltd</t>
  </si>
  <si>
    <t>sidhcapital1994@gmail.com</t>
  </si>
  <si>
    <t>Sidhant Credit Capital Ltd</t>
  </si>
  <si>
    <t>cs.sccl@rupa.co.in</t>
  </si>
  <si>
    <t>Sidhant Financial Services (P) Ltd</t>
  </si>
  <si>
    <t>sidhantfinancial@gmail.com</t>
  </si>
  <si>
    <t>Sidhant Vyapaar Pvt. Ltd.</t>
  </si>
  <si>
    <t>Sidhartha Silk Udyog (P) Ltd</t>
  </si>
  <si>
    <t>MOHANLALJAINSONS@GMAIL.COM</t>
  </si>
  <si>
    <t>Sidhbinayak Tracon Pvt Ltd</t>
  </si>
  <si>
    <t>VAKHARIAGIRISH@GMAIL.COM</t>
  </si>
  <si>
    <t>Sidhi Vinimay Pvt Ltd</t>
  </si>
  <si>
    <t>Sidhpur Commodities Pvt. Ltd</t>
  </si>
  <si>
    <t>Sidhu Investments Private Limited</t>
  </si>
  <si>
    <t>krishnakunjtownship@gmail.com</t>
  </si>
  <si>
    <t>Siemens Syntex (P) Ltd</t>
  </si>
  <si>
    <t>Sigma Vanijya (P) Ltd</t>
  </si>
  <si>
    <t>sigmavanijyaprivate@gmail.com</t>
  </si>
  <si>
    <t>Signet Commercial (P) Ltd</t>
  </si>
  <si>
    <t>signetcommercial@gmail.com</t>
  </si>
  <si>
    <t>Signet Merchandise Pvt Ltd</t>
  </si>
  <si>
    <t>Signet Vyapaar (P) Ltd</t>
  </si>
  <si>
    <t>SIGNETVYAPAARPVTLTD@GMAIL.COM</t>
  </si>
  <si>
    <t>Sikaria Securities Ltd</t>
  </si>
  <si>
    <t>rssikaria@gmail.com</t>
  </si>
  <si>
    <t>Sikha Trade &amp; Investment (P) Ltd</t>
  </si>
  <si>
    <t>acctsganganpati@gmail.com</t>
  </si>
  <si>
    <t>Sikha Vinimay (P) Ltd</t>
  </si>
  <si>
    <t>sikhavinimay@gmail.com</t>
  </si>
  <si>
    <t>Sikhar Merchandise (P) Ltd</t>
  </si>
  <si>
    <t>Silfix Tradelink Pvt Ltd</t>
  </si>
  <si>
    <t>SILFIXTRADELINK@GMAIL.COM</t>
  </si>
  <si>
    <t>Silicon Valley Infotech Ltd</t>
  </si>
  <si>
    <t>silivally@gmail.com</t>
  </si>
  <si>
    <t>Silkina Commodeal Pvt Ltd</t>
  </si>
  <si>
    <t>Siltap Vinimay (P) Ltd</t>
  </si>
  <si>
    <t>pradipgopalka@yahoo.com</t>
  </si>
  <si>
    <t>Silverlake Merchants Pvt Ltd</t>
  </si>
  <si>
    <t>Silverson Tracom (P) Ltd</t>
  </si>
  <si>
    <t>Silversons Distributors Pvt  Ltd</t>
  </si>
  <si>
    <t>sdpl23021995@gmail.com</t>
  </si>
  <si>
    <t>Silvertone Securities  Pvt. Ltd.</t>
  </si>
  <si>
    <t>silvertone.securities@gmail.com</t>
  </si>
  <si>
    <t>Sincere Auto Stores  Pvt. Ltd.</t>
  </si>
  <si>
    <t>SAS_KOL@YAHOO.COM</t>
  </si>
  <si>
    <t>Sincere Securities Private Limited</t>
  </si>
  <si>
    <t>sinceresecurities96@gmail.com</t>
  </si>
  <si>
    <t>Singdha Trexim Pvt Ltd (Name as per MCA - Century Ispat Limited)</t>
  </si>
  <si>
    <t>centuryispatlimited@gmail.com</t>
  </si>
  <si>
    <t>Singh Finvest Pvt Ltd</t>
  </si>
  <si>
    <t>Singh Wahini Moulders &amp; Holdings (P) Ltd</t>
  </si>
  <si>
    <t>varunmundra.iitkgp@gmail.com</t>
  </si>
  <si>
    <t>Singhal Vyapar (P) Ltd</t>
  </si>
  <si>
    <t>singhalvyaparpvtltd@yahoo.in</t>
  </si>
  <si>
    <t>Singhania Brothers Ltd</t>
  </si>
  <si>
    <t>Singhania Fincom Pvt. Ltd.</t>
  </si>
  <si>
    <t>SINGHANIAFINCOM@YAHOO.COM</t>
  </si>
  <si>
    <t>Singhi Capital Finance Private Limited</t>
  </si>
  <si>
    <t>accounts@skscapfin.com</t>
  </si>
  <si>
    <t>Singrodia Bros Holdings  Pvt. Ltd</t>
  </si>
  <si>
    <t>Sinki Commodities Pvt. Ltd.</t>
  </si>
  <si>
    <t>ashokamitco@gmail.com</t>
  </si>
  <si>
    <t>Sipra Synthetics &amp; Impex Pvt Ltd</t>
  </si>
  <si>
    <t>siprasynthetics@yahoo.in</t>
  </si>
  <si>
    <t>Sirohi Home Products (P) Ltd</t>
  </si>
  <si>
    <t>sirohihpl@gmail.com</t>
  </si>
  <si>
    <t>akshaykhanna@outlook.com</t>
  </si>
  <si>
    <t>Sirohia Finvest Co (P) Ltd</t>
  </si>
  <si>
    <t>lahoti.kol.17@gmail.com</t>
  </si>
  <si>
    <t>Sirohia Properties &amp; Trading Co (P) Ltd</t>
  </si>
  <si>
    <t>lahoti.kol.19@gmail.com</t>
  </si>
  <si>
    <t>Sita Nirman (P) Ltd</t>
  </si>
  <si>
    <t>sitanirman@gmail.com</t>
  </si>
  <si>
    <t>Sitalsat Traders (P) Ltd</t>
  </si>
  <si>
    <t>Sitara Fincom Pvt Ltd</t>
  </si>
  <si>
    <t>sitarafincom@gmail.com</t>
  </si>
  <si>
    <t>Sitaram Investment  Limited</t>
  </si>
  <si>
    <t>v.kandoi@rtfpl.net</t>
  </si>
  <si>
    <t>Sivog Marketing (P) Ltd</t>
  </si>
  <si>
    <t>sivogmarketingpvtltd@gmail.com</t>
  </si>
  <si>
    <t>Ska Consultancy Services (P) Ltd</t>
  </si>
  <si>
    <t>sanjay@ortemsecurities.com</t>
  </si>
  <si>
    <t>SKA Stock  &amp;  Share Brokings Pvt. Ltd.</t>
  </si>
  <si>
    <t>info@sankalpcares.com</t>
  </si>
  <si>
    <t>SKG Fiscals Ltd</t>
  </si>
  <si>
    <t>tmlcal@turner.co.in</t>
  </si>
  <si>
    <t>SKJ Investments Private Limited</t>
  </si>
  <si>
    <t>investmentskj1@gmail.com</t>
  </si>
  <si>
    <t>Skoda Trexim (P) Ltd</t>
  </si>
  <si>
    <t>skoda.pvtltd@gmail.com</t>
  </si>
  <si>
    <t>Skoll Merchandise Pvt Ltd</t>
  </si>
  <si>
    <t>dev.vasa@yahoo.com</t>
  </si>
  <si>
    <t>SKP Investments Pvt Ltd</t>
  </si>
  <si>
    <t>VNR@ORBITGROUP.NET</t>
  </si>
  <si>
    <t>SKS Fincap Private Limited (Formerly Penguine Exim Pvt Ltd)</t>
  </si>
  <si>
    <t>vinod@sksspl.com</t>
  </si>
  <si>
    <t>Skunk Agents Pvt Ltd</t>
  </si>
  <si>
    <t>Skunk Services Pvt. Ltd</t>
  </si>
  <si>
    <t>skunkservices@gmail.com</t>
  </si>
  <si>
    <t>Skyland Vincom Pvt Ltd</t>
  </si>
  <si>
    <t>skylandvincom@gmail.com</t>
  </si>
  <si>
    <t>Skylark Commerce Pvt Ltd</t>
  </si>
  <si>
    <t>skylarkcommerce.nbfc@gmail.com</t>
  </si>
  <si>
    <t>Smart Dealers (P) Ltd</t>
  </si>
  <si>
    <t>ptulsyan@gmail.com</t>
  </si>
  <si>
    <t>Smart Technologies (P) Ltd</t>
  </si>
  <si>
    <t>SMARTKOL73@REDIFFMAIL.COM</t>
  </si>
  <si>
    <t>Smart Voice Dealcomm (P) Ltd</t>
  </si>
  <si>
    <t>tracoenterprises@gmail.com</t>
  </si>
  <si>
    <t>Smita Financial Services Pvt. Ltd</t>
  </si>
  <si>
    <t>smitafinance@gmail.com</t>
  </si>
  <si>
    <t>Smita Properties &amp; Investments P Ltd</t>
  </si>
  <si>
    <t>smpl@transways.co.in</t>
  </si>
  <si>
    <t>Smitsagar Tracon  Pvt Ltd</t>
  </si>
  <si>
    <t>harshitbaheti@hotmail.com</t>
  </si>
  <si>
    <t>Smrity Securities Pvt Ltd</t>
  </si>
  <si>
    <t>pagrawalpoonam@yahoo.com</t>
  </si>
  <si>
    <t>SMRK Investment &amp; Finance Private Limited</t>
  </si>
  <si>
    <t>info@forumprojects.in</t>
  </si>
  <si>
    <t>Sneha Viniyog And Fincorp Private Limited (Formerly - Sneha Viniyog &amp; Promoters Private Limited) (Name as per MCA - Fast Capital Private Limited)</t>
  </si>
  <si>
    <t>kuldip@village.net.in</t>
  </si>
  <si>
    <t>Snehapusph Marketing Pvt Ltd</t>
  </si>
  <si>
    <t>rajasharma89@gmail.com</t>
  </si>
  <si>
    <t>Snehdeep Finance  Pvt.Ltd.</t>
  </si>
  <si>
    <t>mlag.office@gmail.com</t>
  </si>
  <si>
    <t>Snehrekha Credit (P) Ltd.</t>
  </si>
  <si>
    <t>Snow White Metal Industries Ltd</t>
  </si>
  <si>
    <t>snow92014@rediffmail.com</t>
  </si>
  <si>
    <t>Snowtex Tradelink (P) Ltd</t>
  </si>
  <si>
    <t>ajayjalan@jalangroup.co.in</t>
  </si>
  <si>
    <t>Snowtex Trexim Pvt Ltd</t>
  </si>
  <si>
    <t>snowtextrexim@gmail.com</t>
  </si>
  <si>
    <t>Sobhagya Holdings (P) Ltd</t>
  </si>
  <si>
    <t>Socrato Capital Private Limited</t>
  </si>
  <si>
    <t>commercialjaishwar@gmail.com</t>
  </si>
  <si>
    <t>Sohini Tie-Up (P) Ltd</t>
  </si>
  <si>
    <t>akb@aludecor.com</t>
  </si>
  <si>
    <t>Solanki Texcom (P) Ltd</t>
  </si>
  <si>
    <t>Solar Electronics  Pvt.  Ltd.</t>
  </si>
  <si>
    <t>electronicssolar@gmail.com</t>
  </si>
  <si>
    <t>Som Dealers (P) Ltd</t>
  </si>
  <si>
    <t>somdealers@gmail.com</t>
  </si>
  <si>
    <t>Somani Fiscal Trading Pvt Ltd</t>
  </si>
  <si>
    <t>rajatkathotia@gmail.com</t>
  </si>
  <si>
    <t>Somani Sons (P) Ltd</t>
  </si>
  <si>
    <t>Sona Financial Services Pvt. Ltd.</t>
  </si>
  <si>
    <t xml:space="preserve">shyam.omtec@gmail.com </t>
  </si>
  <si>
    <t>Sonepat (India) Ltd</t>
  </si>
  <si>
    <t>ayush@vedikasecurities.net</t>
  </si>
  <si>
    <t>Sonika Promoters  &amp;  Fincon  Pvt.  Ltd.</t>
  </si>
  <si>
    <t>sonika1063@hotmail.com</t>
  </si>
  <si>
    <t>Sonthalia Capital Private Limited (Formerly, Kilick Commotrade Pvt Ltd)</t>
  </si>
  <si>
    <t>anand@shriramozone.com</t>
  </si>
  <si>
    <t>Sonu &amp; Soni Finvest Co (P) Ltd</t>
  </si>
  <si>
    <t>Sonu Marketing (P) Ltd</t>
  </si>
  <si>
    <t>CARICHABANKA@GMAIL.COM</t>
  </si>
  <si>
    <t>Soumitra Steels &amp; Chemicals Ltd</t>
  </si>
  <si>
    <t>CADALLUJAIN@GMAIL.COM</t>
  </si>
  <si>
    <t>Sourvika Trade &amp; Holdings P Ltd</t>
  </si>
  <si>
    <t>roma.sengupta1943@gmail.com</t>
  </si>
  <si>
    <t>South India Projects Ltd</t>
  </si>
  <si>
    <t>compliance@magellanic-cloud.com</t>
  </si>
  <si>
    <t>Southern Resources &amp; Holdings Pvt Ltd</t>
  </si>
  <si>
    <t>southernresourcespvtltd@gmail.com</t>
  </si>
  <si>
    <t>Span Commercial (P) Ltd</t>
  </si>
  <si>
    <t>spancommercial@yahoo.com</t>
  </si>
  <si>
    <t>Spandan Business  Pvt.  Ltd.</t>
  </si>
  <si>
    <t>sbp_ltd@yahoo.in</t>
  </si>
  <si>
    <t>Spangle Marketing Ltd</t>
  </si>
  <si>
    <t>Spark Finwiz Private Ltd</t>
  </si>
  <si>
    <t>sparkfinwiz10@gmail.com</t>
  </si>
  <si>
    <t>Sparlerk Dealcom Ltd</t>
  </si>
  <si>
    <t>Spartex Commotrade (P) Ltd</t>
  </si>
  <si>
    <t>k.k.agarwal@hotmail.com</t>
  </si>
  <si>
    <t>Spatial Services  Pvt.  Ltd.</t>
  </si>
  <si>
    <t>minalbhuteria@yahoo.com</t>
  </si>
  <si>
    <t>Specie Finance Private Limited</t>
  </si>
  <si>
    <t>diliprawat3763@gmail.com</t>
  </si>
  <si>
    <t>Spectra Commercial Pvt Ltd</t>
  </si>
  <si>
    <t>Spectrum Investments Private Limited</t>
  </si>
  <si>
    <t>ACCOUNTS@SPECTRACO.IN</t>
  </si>
  <si>
    <t>Spectrum Stock Services (P) Ltd</t>
  </si>
  <si>
    <t>RAHULD@AYUSRI.COM</t>
  </si>
  <si>
    <t>Spenlo Business (P) Ltd</t>
  </si>
  <si>
    <t>SPENLOBUSINESS@GMAIL.COM</t>
  </si>
  <si>
    <t>Spotlight Vanijya Ltd.</t>
  </si>
  <si>
    <t xml:space="preserve">Spotme Tracon Pvt Ltd </t>
  </si>
  <si>
    <t>Spoxy Vyapaar (P) Ltd</t>
  </si>
  <si>
    <t>spoxyvyapaarpvtltd@gmail.com</t>
  </si>
  <si>
    <t>Spt International &amp; Finance Ltd</t>
  </si>
  <si>
    <t>sptltdco@gmail.com</t>
  </si>
  <si>
    <t>Square Broking &amp; Agency (P) Ltd</t>
  </si>
  <si>
    <t>squarebroking@gmail.com</t>
  </si>
  <si>
    <t>Sree Ram Plywood Manufacturing Co (P) Ltd</t>
  </si>
  <si>
    <t>pk_jhawar@rediffmail.com</t>
  </si>
  <si>
    <t>Sree Vinayak Exim Business Services Pvt Ltd</t>
  </si>
  <si>
    <t>ganapati_02@yahoo.com</t>
  </si>
  <si>
    <t>Sreenath Finvest (P) Ltd</t>
  </si>
  <si>
    <t>Sri Bhabani  Investments  Pvt.  Ltd.</t>
  </si>
  <si>
    <t>kanoi@kanoigroup.in</t>
  </si>
  <si>
    <t>Sri Gbk Resources Private Limited</t>
  </si>
  <si>
    <t>akpareek2000@yahoo.co.in</t>
  </si>
  <si>
    <t>Sri Gopal Investments Ventures Ltd</t>
  </si>
  <si>
    <t>Sri Kalpataru Investments Private Limited</t>
  </si>
  <si>
    <t>info.srikalpataru@gmail.com</t>
  </si>
  <si>
    <t>Sri Lakshmi Finvest (P) Ltd</t>
  </si>
  <si>
    <t>Sri Narayan Mercantiles Pvt. Ltd.</t>
  </si>
  <si>
    <t>srinarayanmercantiles1985@gmail.com</t>
  </si>
  <si>
    <t>Sri Narayan Rajkumar Merchants Ltd</t>
  </si>
  <si>
    <t>snrmerchant@gmail.com</t>
  </si>
  <si>
    <t>Sri Pritam Finvest Co. Pvt. Ltd.</t>
  </si>
  <si>
    <t>itiindia11@gmail.com</t>
  </si>
  <si>
    <t>Sri Salasar  Suppliers  Pvt. Ltd</t>
  </si>
  <si>
    <t>salasar7964@gmail.com</t>
  </si>
  <si>
    <t>Sridhan Tie Up Ltd</t>
  </si>
  <si>
    <t>sridhantieup@gmail.com</t>
  </si>
  <si>
    <t>Sridhar Corporate Management (P) Ltd</t>
  </si>
  <si>
    <t>sridhar.kolkata1995@gmail.com</t>
  </si>
  <si>
    <t>Sridhar Finvest Ltd</t>
  </si>
  <si>
    <t>dinesh@sridhargroup.in</t>
  </si>
  <si>
    <t>Sridhar Preservers (P) Ltd</t>
  </si>
  <si>
    <t>ayushgkp8@gmail.com</t>
  </si>
  <si>
    <t>Sriram Merchants (P) Ltd</t>
  </si>
  <si>
    <t>sriram.merchants@outlook.com</t>
  </si>
  <si>
    <t>Sriram Vanijya (P) Ltd</t>
  </si>
  <si>
    <t>sriram.vanijya@outlook.com</t>
  </si>
  <si>
    <t>Srishti Consultants (P) Ltd</t>
  </si>
  <si>
    <t>Sristhi Industries Pvt Ltd</t>
  </si>
  <si>
    <t>shrutipmundhra@gmail.com</t>
  </si>
  <si>
    <t>Srivani Merchants Pvt Ltd</t>
  </si>
  <si>
    <t>srivanimerchants@gmail.com</t>
  </si>
  <si>
    <t>SRL Impex Pvt Ltd</t>
  </si>
  <si>
    <t>srlimpexpvtltd@gmail.com</t>
  </si>
  <si>
    <t>Standard Asset Management Pvt Ltd</t>
  </si>
  <si>
    <t>standardasset7@gmail.com</t>
  </si>
  <si>
    <t>Standard Dealers (P) Ltd</t>
  </si>
  <si>
    <t>standard.dealers313@gmail.com</t>
  </si>
  <si>
    <t>Stanley Merchants (P) Ltd</t>
  </si>
  <si>
    <t>aragroupcal@gmail.com</t>
  </si>
  <si>
    <t>Stanley Tradcom Pvt  Ltd</t>
  </si>
  <si>
    <t>Star Trafin (P) Ltd</t>
  </si>
  <si>
    <t>STARTRAFIN@GMAIL.COM</t>
  </si>
  <si>
    <t>Starline Vanijya (P) Ltd</t>
  </si>
  <si>
    <t>Starlit Pharmaceuticals Pvt. Ltd.</t>
  </si>
  <si>
    <t>starlit21011992@gmail.com</t>
  </si>
  <si>
    <t>Starlite Vyapaar Pvt Ltd</t>
  </si>
  <si>
    <t>KDCHAUDHARY@FOGLAGROUP.COM</t>
  </si>
  <si>
    <t>Starpoint Financial Services (P) Ltd</t>
  </si>
  <si>
    <t>starpointfinancial.nbfc@gmail.com</t>
  </si>
  <si>
    <t>Starshine Management Pvt Ltd</t>
  </si>
  <si>
    <t>babitaguptarbi@gmail.com</t>
  </si>
  <si>
    <t>Starsun Marketing (P) Ltd</t>
  </si>
  <si>
    <t>starsunmarketingpvtltd@gmail.com</t>
  </si>
  <si>
    <t>Startrack Commodities (P) Ltd</t>
  </si>
  <si>
    <t>startrackcpl@gmail.com</t>
  </si>
  <si>
    <t>Startrack Vinimay (P) Ltd</t>
  </si>
  <si>
    <t>Statefield Tradelink (P) Ltd</t>
  </si>
  <si>
    <t>statefieltradelink9@gmail.com</t>
  </si>
  <si>
    <t>Status Tracon (P) Ltd</t>
  </si>
  <si>
    <t>indar_electric@yahoo.com</t>
  </si>
  <si>
    <t>Stead Traders (P) Ltd</t>
  </si>
  <si>
    <t>Steadfast Corporate Management Pvt Ltd</t>
  </si>
  <si>
    <t>rohitdugar22@gmail.com</t>
  </si>
  <si>
    <t>Step Two Corporation Ltd</t>
  </si>
  <si>
    <t>admin@steptwo.in</t>
  </si>
  <si>
    <t>Stepan Commotrade Pvt Ltd</t>
  </si>
  <si>
    <t>commotradestepan@gmail.com</t>
  </si>
  <si>
    <t>Stephen Marketing Ltd</t>
  </si>
  <si>
    <t>nkeyalit@gmail.com</t>
  </si>
  <si>
    <t>Sterling Finvest Pvt Ltd</t>
  </si>
  <si>
    <t>sterlingfinvestpvtltd@gmail.com</t>
  </si>
  <si>
    <t>Sterling Megabucks Pvt Ltd</t>
  </si>
  <si>
    <t>Sthirlakshmi Mercantile  Pvt.  Ltd.</t>
  </si>
  <si>
    <t>sthir1995@gmail.com</t>
  </si>
  <si>
    <t>Stic Synthetics Pvt Ltd.</t>
  </si>
  <si>
    <t>sticsynthetics@gmail.com</t>
  </si>
  <si>
    <t>Storrose Vyapaar (P) Ltd</t>
  </si>
  <si>
    <t>storrosevyapaar@gmail.com</t>
  </si>
  <si>
    <t>Stovel Commodities  Pvt. Ltd.</t>
  </si>
  <si>
    <t>Strength Fincap   Markets  (P) Ltd.</t>
  </si>
  <si>
    <t>st.fincap@gmail.com</t>
  </si>
  <si>
    <t>Stronach Trade (P) Ltd</t>
  </si>
  <si>
    <t>stpl9955@gmail.com</t>
  </si>
  <si>
    <t>Stupendors Traders Pvt Ltd</t>
  </si>
  <si>
    <t>stupendors_traders@yahoo.com</t>
  </si>
  <si>
    <t>Stuti Securities Private Limited</t>
  </si>
  <si>
    <t>neelamnewatia@gmail.com</t>
  </si>
  <si>
    <t>Suanvi Trading &amp; Investment Co Pvt Ltd</t>
  </si>
  <si>
    <t>suanvitrading17@gmail.com</t>
  </si>
  <si>
    <t>Suasion Finvest (P) Ltd</t>
  </si>
  <si>
    <t>Suban Trades Ltd</t>
  </si>
  <si>
    <t>Subham Cosmetics Pvt Ltd</t>
  </si>
  <si>
    <t>Subhas Impex Pvt Ltd</t>
  </si>
  <si>
    <t>subhasimpex9@gmail.com</t>
  </si>
  <si>
    <t>Subhash Capital Markets Ltd</t>
  </si>
  <si>
    <t>subhashcapital1994@gmail.com</t>
  </si>
  <si>
    <t>Subhlabh Fiscal Services Pvt Ltd</t>
  </si>
  <si>
    <t>subhlabhfiscal2017@gmail.com</t>
  </si>
  <si>
    <t>Subhsree Engineering (P) Ltd</t>
  </si>
  <si>
    <t>subhshree.mf@yahoo.com</t>
  </si>
  <si>
    <t>Subodh Credit &amp; Finvest (P) Ltd</t>
  </si>
  <si>
    <t xml:space="preserve">subodhcredit@gmail.com  </t>
  </si>
  <si>
    <t>Subroto Trading &amp; Finance Co Ltd</t>
  </si>
  <si>
    <t>subrototrading@gmail.com</t>
  </si>
  <si>
    <t>Subtle Advisory Pvt Ltd</t>
  </si>
  <si>
    <t>subtleadvisory@yahoo.com</t>
  </si>
  <si>
    <t>Succulent Mercantiles (P) Ltd</t>
  </si>
  <si>
    <t>succulentmercantilespvtltd@yahoo.in</t>
  </si>
  <si>
    <t>Sudha Commercial Co.Ltd.</t>
  </si>
  <si>
    <t>sudhacommercial@gmail.com</t>
  </si>
  <si>
    <t>Sudhir Credit (P) Ltd</t>
  </si>
  <si>
    <t>lahoti.kol.14@gmail.com</t>
  </si>
  <si>
    <t>Sugam Holdings Pvt Ltd</t>
  </si>
  <si>
    <t>sugamkolkata@gmail.com</t>
  </si>
  <si>
    <t>Sugam Mercantiles  Pvt.  Ltd.</t>
  </si>
  <si>
    <t>vdainfo@gmail.com</t>
  </si>
  <si>
    <t>Sugam Mercantiles (P) Ltd</t>
  </si>
  <si>
    <t>akshat.pandey@patelinfo.com</t>
  </si>
  <si>
    <t>Sugam Securities (P) Ltd</t>
  </si>
  <si>
    <t>ankit.smllp@gmail.com</t>
  </si>
  <si>
    <t>Sugan Leasing Private Limited </t>
  </si>
  <si>
    <t>accounts@shreershgroup.com</t>
  </si>
  <si>
    <t>Sujala Trading &amp; Holdings Ltd</t>
  </si>
  <si>
    <t>sujala_trading@yahoo.com</t>
  </si>
  <si>
    <t>Sujata Investments Ltd.</t>
  </si>
  <si>
    <t>Sukaram Marketing  Ltd.</t>
  </si>
  <si>
    <t>sukaram.roc@gmail.com</t>
  </si>
  <si>
    <t>Sukhvarsha Distributors (P) Ltd</t>
  </si>
  <si>
    <t>SUKHVARSHADISTRIBUTORS@GMAIL.COM</t>
  </si>
  <si>
    <t>Sukrita Securities Pvt Ltd</t>
  </si>
  <si>
    <t>modimkm2010@yahoo.in</t>
  </si>
  <si>
    <t>Sukriti Nivesh (P) Ltd</t>
  </si>
  <si>
    <t>Sumangal Business (P) Ltd</t>
  </si>
  <si>
    <t>sumangal.business@outlook.com</t>
  </si>
  <si>
    <t>Sumangal International (P) Ltd</t>
  </si>
  <si>
    <t>sumangal.in@outlook.com</t>
  </si>
  <si>
    <t>Sumati Industrial Finance Limited</t>
  </si>
  <si>
    <t>ROHITGANGWAL@YAHOO.COM</t>
  </si>
  <si>
    <t>Sumati Projects Ltd</t>
  </si>
  <si>
    <t>contact@sumatiprojects.com</t>
  </si>
  <si>
    <t>Sumeet Promoters (P) Ltd</t>
  </si>
  <si>
    <t>rajeshsan2007@gmail.com</t>
  </si>
  <si>
    <t>Sumex Impex (P) Ltd</t>
  </si>
  <si>
    <t>rcparekhjewels@yahoo.co.in</t>
  </si>
  <si>
    <t>Sumil Trexim (P) Ltd</t>
  </si>
  <si>
    <t>Sumit Fiscal Services (P) Ltd</t>
  </si>
  <si>
    <t>accounts@pioneerproperty.in</t>
  </si>
  <si>
    <t>Sumnex Mercantile  Pvt. Ltd.</t>
  </si>
  <si>
    <t>info1@agrawalmanish.co.in</t>
  </si>
  <si>
    <t>Sumoto Commercial (P) Ltd</t>
  </si>
  <si>
    <t>bengani.office@gmail.com</t>
  </si>
  <si>
    <t>Sun Bright   Trexim   Pvt. Ltd.</t>
  </si>
  <si>
    <t>stpl_1992@yahoo.co.in</t>
  </si>
  <si>
    <t>Sun Fund Management Ltd</t>
  </si>
  <si>
    <t>sunfund1994@gmail.com</t>
  </si>
  <si>
    <t>Sun Moon Vanijya Pvt Ltd</t>
  </si>
  <si>
    <t>skj.kolkata@rediffmail.com</t>
  </si>
  <si>
    <t>Sunaina Finance Limited (Formerly,Sunaina Finance Pvt Limited )</t>
  </si>
  <si>
    <t>choonuverma@yahoo.co.in</t>
  </si>
  <si>
    <t>Sunayana Commercial Pvt Ltd</t>
  </si>
  <si>
    <t>Sunchan Finance Ltd</t>
  </si>
  <si>
    <t>Sunday Properties (P) Ltd</t>
  </si>
  <si>
    <t>Sunflag Viniyog (P) Ltd</t>
  </si>
  <si>
    <t>bagarwal.760@rediffmail.com</t>
  </si>
  <si>
    <t>Sunflower Barter Pvt Ltd</t>
  </si>
  <si>
    <t>bartersunflower@gmail.com</t>
  </si>
  <si>
    <t>Sungrace Finvest (P) Ltd</t>
  </si>
  <si>
    <t>Sungrowth Coke (P) Ltd</t>
  </si>
  <si>
    <t>neeraj.sharma766@yahoo.com</t>
  </si>
  <si>
    <t>Sunirmay Vinimay Pvt Ltd</t>
  </si>
  <si>
    <t>sunirmayvinimay@gmail.com</t>
  </si>
  <si>
    <t>Sunirmiti Mercantiles (P) Ltd</t>
  </si>
  <si>
    <t>sunirmiti1995@gmail.com</t>
  </si>
  <si>
    <t>Suniyojit Viniyog Ltd</t>
  </si>
  <si>
    <t>sk.gupta123@rediffmail.com</t>
  </si>
  <si>
    <t>Sunkissed Agencies (P) Ltd</t>
  </si>
  <si>
    <t>Sunkissed Merchandise (P) Ltd</t>
  </si>
  <si>
    <t>rahulmehraa@gmail.com</t>
  </si>
  <si>
    <t>Sunkissed Traders (P) Ltd</t>
  </si>
  <si>
    <t>aashi_sh@yahoo.com</t>
  </si>
  <si>
    <t>Sunny Fincom (P) Ltd</t>
  </si>
  <si>
    <t>sunnyfincompvtltd@gmail.com</t>
  </si>
  <si>
    <t>Sunny Marketing Pvt Ltd</t>
  </si>
  <si>
    <t>sksonico@yahoo.com</t>
  </si>
  <si>
    <t>Sunrise Merchandise Pvt Ltd</t>
  </si>
  <si>
    <t>Sunshine Fintrade Pvt Ltd</t>
  </si>
  <si>
    <t>Sunshine Trex Pvt. Ltd</t>
  </si>
  <si>
    <t>sunshinetrexpvtltd@gmail.com</t>
  </si>
  <si>
    <t>Super Commodities (P) Ltd</t>
  </si>
  <si>
    <t>SUPERCOMM123@GMAIL.COM</t>
  </si>
  <si>
    <t>Super Green(I) Ltd</t>
  </si>
  <si>
    <t>supergreen002@gmail.com</t>
  </si>
  <si>
    <t>Super Hard Metal Industries Ltd</t>
  </si>
  <si>
    <t>ELECTROCOPPER@HOTMAIL.COM</t>
  </si>
  <si>
    <t>Superdeal Resources (P) Ltd</t>
  </si>
  <si>
    <t>superdeal93@yahoo.co.in</t>
  </si>
  <si>
    <t>Superking Electicals Pvt.Ltd.</t>
  </si>
  <si>
    <t>akp237@homail.com</t>
  </si>
  <si>
    <t>Supermax Vinimay Private Limited</t>
  </si>
  <si>
    <t>Superstar Leafin Limited</t>
  </si>
  <si>
    <t>nlkejriwal2009@yahoo.in</t>
  </si>
  <si>
    <t>Supra Consultancy (P) Ltd</t>
  </si>
  <si>
    <t>yashgupta_leo@yahoo.co.in</t>
  </si>
  <si>
    <t>Supreme Credit Corporation Ltd</t>
  </si>
  <si>
    <t>supremecreditcorporation@yahoo.com</t>
  </si>
  <si>
    <t>Supreme Impex Ltd.</t>
  </si>
  <si>
    <t>bikaner_agrico@yahoo.co.in</t>
  </si>
  <si>
    <t>Supreme Products (P) Ltd</t>
  </si>
  <si>
    <t>Supreme Trading  Co (P) Ltd</t>
  </si>
  <si>
    <t>dokania3@yahoo.com</t>
  </si>
  <si>
    <t>Supriya Finance Limited (Formerly Buckingham Financial Services Limited)</t>
  </si>
  <si>
    <t>Supriya Fincom Private Limited(Formerly,Sperm Dealcom Private Limited)</t>
  </si>
  <si>
    <t>supriya.fincom.pvtltd@gmail.com</t>
  </si>
  <si>
    <t>Supriya Taxtrade  Pvt. Ltd.</t>
  </si>
  <si>
    <t>rkm@speciality.co.in</t>
  </si>
  <si>
    <t>Surabhakti Commodities (P) Ltd</t>
  </si>
  <si>
    <t>Surabhi Timber Pvt Ltd (Name as per MCA RONIS CAPITAL FINANCE PRIVATE LIMITED)</t>
  </si>
  <si>
    <t>pcsnayak2006@gmail.com</t>
  </si>
  <si>
    <t>Surams Holdings Private Limited</t>
  </si>
  <si>
    <t>brightconsultantsorg@googlemail.com</t>
  </si>
  <si>
    <t>Surana International (P) Ltd</t>
  </si>
  <si>
    <t>suranainternationalpl@gmail.com</t>
  </si>
  <si>
    <t>Surbhika Commerce (P) Ltd</t>
  </si>
  <si>
    <t>headoffice@ppricemills.com</t>
  </si>
  <si>
    <t>Surendra Mercendise (P) Ltd</t>
  </si>
  <si>
    <t>Surendra Trexim (P) Ltd</t>
  </si>
  <si>
    <t>surendra.trexim@gmail.com</t>
  </si>
  <si>
    <t>Sureshot Fincon (P)Ltd</t>
  </si>
  <si>
    <t>vinayrathi@glostercable.com</t>
  </si>
  <si>
    <t>Surichi Distributors Pvt Ltd</t>
  </si>
  <si>
    <t>Surichit Fabtrade (P) Ltd</t>
  </si>
  <si>
    <t>skj@shyamfashion.com</t>
  </si>
  <si>
    <t>Surip Dealers (P) Ltd</t>
  </si>
  <si>
    <t>yraunak@yahoo.in</t>
  </si>
  <si>
    <t>Surmangal Holdings (P) Ltd</t>
  </si>
  <si>
    <t>surmangalholding@gmail.com</t>
  </si>
  <si>
    <t>Survika Traders (P) Ltd</t>
  </si>
  <si>
    <t>survikatraders@gmail.com</t>
  </si>
  <si>
    <t>Surya Shakti Vyapaar (P) Ltd</t>
  </si>
  <si>
    <t>someswar100@gmail.com</t>
  </si>
  <si>
    <t>Surya Vanshi Commotrade (P) Ltd</t>
  </si>
  <si>
    <t>Suryabha Developers (P) Ltd</t>
  </si>
  <si>
    <t>suryabhadevelopers@gmail.com</t>
  </si>
  <si>
    <t>Suryalata Trexim  Pvt.  Ltd.</t>
  </si>
  <si>
    <t>suryalatatrexim2@hotmail.com</t>
  </si>
  <si>
    <t>Suryamani Financing  Co.  Ltd.</t>
  </si>
  <si>
    <t>suryamani.roc@gmail.com</t>
  </si>
  <si>
    <t>Suryasakti Advisory  Pvt Ltd</t>
  </si>
  <si>
    <t>surad@rediffmail.com</t>
  </si>
  <si>
    <t>Sushil Securities (P) Ltd</t>
  </si>
  <si>
    <t>PRADEEPJAIN345@YAHOO.COM</t>
  </si>
  <si>
    <t>Sushri Tradecom (P) Ltd</t>
  </si>
  <si>
    <t>Susma Traders Ltd</t>
  </si>
  <si>
    <t>Susri Finance Pvt Ltd</t>
  </si>
  <si>
    <t>Sutlaj Sales  Pvt. Ltd.</t>
  </si>
  <si>
    <t>sspl.1995@gmail.com</t>
  </si>
  <si>
    <t>Sutodia Trade &amp; Finance Pvt Ltd</t>
  </si>
  <si>
    <t>naveensutodia1969@gmail.com</t>
  </si>
  <si>
    <t>Suvarna Commercial (P) Ltd</t>
  </si>
  <si>
    <t>sajjan.agrawal@abcconsultants.in</t>
  </si>
  <si>
    <t>Suvinay Trading &amp; Investment Co Ltd</t>
  </si>
  <si>
    <t>dipa196941@hotmail.com, suvinaytrading@gmail.com</t>
  </si>
  <si>
    <t>Suyash Villa  Pvt. Ltd.</t>
  </si>
  <si>
    <t>snlsaraogi@gmail.com</t>
  </si>
  <si>
    <t>Suyesh Finance P Ltd</t>
  </si>
  <si>
    <t>Swadist Sweets Pvt Ltd</t>
  </si>
  <si>
    <t>swadistsweets@gmail.com</t>
  </si>
  <si>
    <t>Swagat Trexim Pvt Ltd</t>
  </si>
  <si>
    <t>swagattrexim2018@gmail.com</t>
  </si>
  <si>
    <t>Swagatam Tradelink (P) Ltd</t>
  </si>
  <si>
    <t>swagatam.tradelink@gmail.com</t>
  </si>
  <si>
    <t>Swanirvar Finance Company Private Limited</t>
  </si>
  <si>
    <t>sudiptasamanta0000@gmail.com</t>
  </si>
  <si>
    <t>Swapanli Trade &amp; Commerce Pvt Ltd</t>
  </si>
  <si>
    <t>officeworks245@gmail.com</t>
  </si>
  <si>
    <t>Swapnatari Finserve Limited</t>
  </si>
  <si>
    <t>swapnatari57@gmail.com</t>
  </si>
  <si>
    <t>Swarna Pushpa Commerce (P) Ltd</t>
  </si>
  <si>
    <t>JINDALANIL@HOTMAIL.COM</t>
  </si>
  <si>
    <t>Swarna Sathi Dealers (P) Ltd</t>
  </si>
  <si>
    <t>niranjankumarkedia1966@gmail.com</t>
  </si>
  <si>
    <t>Swarnaratna Investment (P) Ltd</t>
  </si>
  <si>
    <t>sahal@jute-india.com</t>
  </si>
  <si>
    <t>Swarnim Merchants (P) Ltd</t>
  </si>
  <si>
    <t>Swaroop Finance (P) Ltd</t>
  </si>
  <si>
    <t>awatarjoshi@yahoo.com</t>
  </si>
  <si>
    <t>Swasti Holdings (P) Ltd</t>
  </si>
  <si>
    <t>Swastik Commercial  Pvt.  Ltd.</t>
  </si>
  <si>
    <t>contactk1995@gmail.com</t>
  </si>
  <si>
    <t>Swastik Plywood Ltd</t>
  </si>
  <si>
    <t>patel@shyamsteel.com</t>
  </si>
  <si>
    <t>Swastik Securities &amp; Finance Ltd</t>
  </si>
  <si>
    <t>ssfl1970@gmail.com</t>
  </si>
  <si>
    <t>Swastika Holdings  Pvt.  Ltd.</t>
  </si>
  <si>
    <t>skg@fashionformal.com</t>
  </si>
  <si>
    <t>Swati Projects Ltd</t>
  </si>
  <si>
    <t>SWATIPROJECTSLTD@GMAIL.COM</t>
  </si>
  <si>
    <t>Swati Stocks &amp; Securities Pvt Ltd</t>
  </si>
  <si>
    <t>jjspl.rkl@gmail.com</t>
  </si>
  <si>
    <t>Swecha Commercial (P) Ltd</t>
  </si>
  <si>
    <t>vjaintrust@yahoo.co.in</t>
  </si>
  <si>
    <t>Swed Exim Pvt Ltd</t>
  </si>
  <si>
    <t>diwans.itax@gmail.com</t>
  </si>
  <si>
    <t>Sweety Holdings Pvt Ltd</t>
  </si>
  <si>
    <t>PRAHALADKA@HOTMAIL.COM</t>
  </si>
  <si>
    <t>Sweety Trade &amp; Agency (P) Ltd</t>
  </si>
  <si>
    <t>sweetytrade@yahoo.in</t>
  </si>
  <si>
    <t>Sweta Holdings (P) Ltd</t>
  </si>
  <si>
    <t>swetaholdings@gmail.com</t>
  </si>
  <si>
    <t>Swift Builders Ltd</t>
  </si>
  <si>
    <t>swiftbuilders@kredogroup.in</t>
  </si>
  <si>
    <t>Swiss India Financial Services Company Private Limited</t>
  </si>
  <si>
    <t>T Garg &amp; Co (P) Ltd</t>
  </si>
  <si>
    <t>tgargandco@gmail.com</t>
  </si>
  <si>
    <t>T H Financial Services Pvt Ltd</t>
  </si>
  <si>
    <t>thfinancialservices@gmail.com</t>
  </si>
  <si>
    <t>T K Management Consultants (P) Ltd</t>
  </si>
  <si>
    <t>T R Investments Pvt Ltd</t>
  </si>
  <si>
    <t>Tabassum Dealers   Pvt. Ltd.</t>
  </si>
  <si>
    <t>tdpl_1995@yahoo.co.in</t>
  </si>
  <si>
    <t>Tabassum Supliers  Pvt. Ltd.</t>
  </si>
  <si>
    <t>tspl_1995@yahoo.co.in</t>
  </si>
  <si>
    <t>Taj Vincom (P) Ltd</t>
  </si>
  <si>
    <t>Tamkore Investments (P) Ltd</t>
  </si>
  <si>
    <t>Tanuj Holdings (P) Ltd</t>
  </si>
  <si>
    <t>thpl2022@gmail.com</t>
  </si>
  <si>
    <t>Tanushree Investments &amp; Properties Pvt Ltd</t>
  </si>
  <si>
    <t>MURARKAGOUTAM@YAHOO.COM</t>
  </si>
  <si>
    <t>Tanwi Credit Services (P) Ltd</t>
  </si>
  <si>
    <t>tanwicredit1991@gmail.com</t>
  </si>
  <si>
    <t>Tarang Vincom  Pvt.  Ltd.</t>
  </si>
  <si>
    <t>tarang@hanultd.com</t>
  </si>
  <si>
    <t>Tarapur Properties &amp; Finance Ltd</t>
  </si>
  <si>
    <t>aksinghania_1953@hotmail.com</t>
  </si>
  <si>
    <t>Tarzan Merchants Pvt Ltd</t>
  </si>
  <si>
    <t>tarzanmerchants@ymail.com</t>
  </si>
  <si>
    <t>Tatpar Vyaapar Pvt. Ltd.</t>
  </si>
  <si>
    <t>tatparvyapaar@yahoo.com</t>
  </si>
  <si>
    <t>Taurus Commercial Services Pvt. Ltd.</t>
  </si>
  <si>
    <t>Techbuild Impex (P) Ltd</t>
  </si>
  <si>
    <t>Techmart Broking  Co (P) Ltd</t>
  </si>
  <si>
    <t>mkjain111872@gmail.com</t>
  </si>
  <si>
    <t>Techno Exports &amp; Services (East) (P) Ltd</t>
  </si>
  <si>
    <t>Techno Leasing &amp; Finance Co (P) Ltd</t>
  </si>
  <si>
    <t>technoleasingandfinance@gmail.com</t>
  </si>
  <si>
    <t>Techno Roadlink (P) Ltd</t>
  </si>
  <si>
    <t>technoroadlink@gmail.com</t>
  </si>
  <si>
    <t>Tejaswi Vinimay Pvt Ltd</t>
  </si>
  <si>
    <t>Teji Mandi Securities Pvt. Ltd</t>
  </si>
  <si>
    <t>tejimandi786@gmail.com</t>
  </si>
  <si>
    <t>Tejpur Vanijya Ltd</t>
  </si>
  <si>
    <t>stcdugar@gmail.com</t>
  </si>
  <si>
    <t>Tekmek Trading Co (P) Ltd</t>
  </si>
  <si>
    <t>tekmektrading1995@gmail.com</t>
  </si>
  <si>
    <t>Terra Financial Services Private Limited (Formerly Rashmi Exports Private Limited)</t>
  </si>
  <si>
    <t>compliance@terrafinance.co.jp</t>
  </si>
  <si>
    <t>Tetron Capital Limited</t>
  </si>
  <si>
    <t>vb.tetron@gmail.com</t>
  </si>
  <si>
    <t>Tetron Commercial  Ltd.</t>
  </si>
  <si>
    <t>Thansons Holdings (Pvt) Ltd.</t>
  </si>
  <si>
    <t>thansons@hotmail.com</t>
  </si>
  <si>
    <t>Thanvir Bros (P) Ltd</t>
  </si>
  <si>
    <t>nodal@thanvirbros.in</t>
  </si>
  <si>
    <t>Thanwas Financial Services Ltd</t>
  </si>
  <si>
    <t>contactthanwas@gmail.com</t>
  </si>
  <si>
    <t>Thanwas Investments Pvt Ltd.</t>
  </si>
  <si>
    <t>The Calcutta Investment Co. Ltd.</t>
  </si>
  <si>
    <t>calinvest@rediffmail.com</t>
  </si>
  <si>
    <t>The Diamond Company Ltd.</t>
  </si>
  <si>
    <t>diamond707@rediffmail.com</t>
  </si>
  <si>
    <t>The Indra Company Ltd</t>
  </si>
  <si>
    <t>indraco@rediffmail.com</t>
  </si>
  <si>
    <t>The Oriental Company Limited</t>
  </si>
  <si>
    <t>oriental@bangurgroup.com</t>
  </si>
  <si>
    <t>The United Investment Co Private Ltd</t>
  </si>
  <si>
    <t>rgprgarg@gmail.com</t>
  </si>
  <si>
    <t>Thermic Steel Co (P) Ltd</t>
  </si>
  <si>
    <t>omjalan2014@gmail.com</t>
  </si>
  <si>
    <t>Thirani Enterprises Private Limited</t>
  </si>
  <si>
    <t>hirajuli@rediffmaiil.com</t>
  </si>
  <si>
    <t>Thirani Holdings Pvt Ltd</t>
  </si>
  <si>
    <t>Thirani Projects Ltd</t>
  </si>
  <si>
    <t>Thirani Resources Private Limited</t>
  </si>
  <si>
    <t>Thirdwave Business Aids (P) Ltd</t>
  </si>
  <si>
    <t>thirdwavebusiness@gmail.com</t>
  </si>
  <si>
    <t>Thirdwave Fiscal &amp; Investment Services  Pvt Ltd</t>
  </si>
  <si>
    <t>thirdwavemanish@gmail.com</t>
  </si>
  <si>
    <t>Tilok Finance Pvt Ltd</t>
  </si>
  <si>
    <t>rajendrakumardugar@gmail.com</t>
  </si>
  <si>
    <t>Tilottama Holdings Pvt Ltd</t>
  </si>
  <si>
    <t>maheshwari.arun@yahoo.co.in</t>
  </si>
  <si>
    <t>Tinni Investments Ltd</t>
  </si>
  <si>
    <t>accountssdpl@gmail.com</t>
  </si>
  <si>
    <t>Tip Top Finance Pvt Ltd</t>
  </si>
  <si>
    <t>Tirumala Holdings (P) Ltd</t>
  </si>
  <si>
    <t>Tirumala Sales Pvt Ltd</t>
  </si>
  <si>
    <t>tsplnbfc@gmail.com</t>
  </si>
  <si>
    <t>Tirumala Vintra (P) Ltd (Name as per MCA - Tirumala Irons Private Limited)</t>
  </si>
  <si>
    <t>mmg1659@gmail.com</t>
  </si>
  <si>
    <t>Tirumani Investment Private Limited</t>
  </si>
  <si>
    <t>baccatesecurities@yahoo.in</t>
  </si>
  <si>
    <t>Tirupati Financial Services Ltd</t>
  </si>
  <si>
    <t>Tirupati Fincon  Pvt.  Ltd.</t>
  </si>
  <si>
    <t>minalbhuteri@yahoo.com</t>
  </si>
  <si>
    <t>Tirupati Finvest  Private  Limited</t>
  </si>
  <si>
    <t>Tirupati Mercantiles (P) Ltd</t>
  </si>
  <si>
    <t>tirupatimpl@gmail.com</t>
  </si>
  <si>
    <t>Tirupati Stock Broking &amp; Services (P) Ltd</t>
  </si>
  <si>
    <t>Titec Finance Private Limited</t>
  </si>
  <si>
    <t>titecfinance@gmail.com</t>
  </si>
  <si>
    <t>Tiwary Holdings (P) Ltd</t>
  </si>
  <si>
    <t>pradipklal@rediffmail.com</t>
  </si>
  <si>
    <t>Todi Investors (India) Private Limited</t>
  </si>
  <si>
    <t>Todi Trades &amp; Investment (P) Ltd</t>
  </si>
  <si>
    <t>Tolasariya Viniyog (P) Ltd</t>
  </si>
  <si>
    <t>Tom Investment  Pvt.  Ltd.</t>
  </si>
  <si>
    <t>TOMINVESTMENT@HOTMAIL.COM</t>
  </si>
  <si>
    <t>Tomorrows Sales Agencies Pvt Ltd</t>
  </si>
  <si>
    <t>tsapltd117@gmail.com</t>
  </si>
  <si>
    <t>Top Deal Traders &amp; Developers (P) Ltd</t>
  </si>
  <si>
    <t>kotharister@gmail.com</t>
  </si>
  <si>
    <t>Top Engineering (P) Ltd</t>
  </si>
  <si>
    <t>JNTRI40@GMAIL.COM</t>
  </si>
  <si>
    <t>Top Ten Agents Pvt Ltd</t>
  </si>
  <si>
    <t>Topdeal Agencies (P) Ltd</t>
  </si>
  <si>
    <t>topdeal4672@gmail.com</t>
  </si>
  <si>
    <t>Topgrain Corporate Service Pvt Ltd</t>
  </si>
  <si>
    <t>topgrain@rediffmail.com</t>
  </si>
  <si>
    <t>Topgrain Vyapaar (P) Ltd</t>
  </si>
  <si>
    <t>tvpl1995@gmail.com</t>
  </si>
  <si>
    <t>Topline Dealers (P) Ltd</t>
  </si>
  <si>
    <t>toplinedealers1996@gmail.com</t>
  </si>
  <si>
    <t>Torner Tie-Up (P) Ltd</t>
  </si>
  <si>
    <t>tornertieup@gmail.com</t>
  </si>
  <si>
    <t>Torrid Fintra (P) Ltd</t>
  </si>
  <si>
    <t>torridfintra@gmail.com</t>
  </si>
  <si>
    <t>Toten Trade &amp; Credit (P) Ltd</t>
  </si>
  <si>
    <t>toten_trade@yahoo.co.in</t>
  </si>
  <si>
    <t>Touchstone Commercial Pvt Ltd</t>
  </si>
  <si>
    <t>mknathani30@gmail.com</t>
  </si>
  <si>
    <t>Touchstone Lending Private Limited</t>
  </si>
  <si>
    <t>aristrofinancial@yahoo.in</t>
  </si>
  <si>
    <t>Tower Investment &amp; Trading Co. Ltd.</t>
  </si>
  <si>
    <t>tower_investment@yahoo.com</t>
  </si>
  <si>
    <t>Toyoma Exports (P) Ltd</t>
  </si>
  <si>
    <t>toyomaexports1995@gmail.com</t>
  </si>
  <si>
    <t>Trade City Barter Pvt Ltd</t>
  </si>
  <si>
    <t>barter@lohiasecurities.com</t>
  </si>
  <si>
    <t>Tradelink Securities  Ltd.</t>
  </si>
  <si>
    <t>tradelinksecuritiesltd@gmail.com</t>
  </si>
  <si>
    <t>Traita Properties (P) Ltd</t>
  </si>
  <si>
    <t>ziltproperties@yahoo.com</t>
  </si>
  <si>
    <t>Trajax Investment &amp; Trading Co Ltd</t>
  </si>
  <si>
    <t>trajaxmca@gmail.com</t>
  </si>
  <si>
    <t>Trammel Trading (P) Ltd</t>
  </si>
  <si>
    <t>trammeltrading1995@gmail.com</t>
  </si>
  <si>
    <t>Trans Securities Pvt Ltd</t>
  </si>
  <si>
    <t>AUDIT@AMRITEXPORTS.COM</t>
  </si>
  <si>
    <t>Transpower Marketing (P) Ltd</t>
  </si>
  <si>
    <t>transpowermarketingpl@gmail.com</t>
  </si>
  <si>
    <t>Transvalley Hospitality Services (P) Ltd</t>
  </si>
  <si>
    <t>accounts@fortgroup.com</t>
  </si>
  <si>
    <t>Triansu Credits (P) Ltd</t>
  </si>
  <si>
    <t>triansugroup@gmail.com</t>
  </si>
  <si>
    <t>Triansu Resources (P) Ltd</t>
  </si>
  <si>
    <t>Tribute Trading  And Finance Ltd</t>
  </si>
  <si>
    <t>ttfltd@gmail.com</t>
  </si>
  <si>
    <t>Tricom Investments (P) Ltd</t>
  </si>
  <si>
    <t>tricominvestments@gmail.com</t>
  </si>
  <si>
    <t>Trident Commerce Pvt Ltd</t>
  </si>
  <si>
    <t>videet@gmail.com</t>
  </si>
  <si>
    <t>Tridev Tradelink   Pvt. Ltd.</t>
  </si>
  <si>
    <t>sudhir2010@rediffmail.com</t>
  </si>
  <si>
    <t>Trigger Supply Pvt Ltd</t>
  </si>
  <si>
    <t>triggersupply1@gmail.com</t>
  </si>
  <si>
    <t>Trimex Fiscal Services Pvt. Ltd.</t>
  </si>
  <si>
    <t>saurabh@shiv.co.in</t>
  </si>
  <si>
    <t>Trimplex Marketing Pvt. Ltd.</t>
  </si>
  <si>
    <t>p.maheswari@gmail.com</t>
  </si>
  <si>
    <t>Trimudra Credit Ltd</t>
  </si>
  <si>
    <t>trimudra02051990@gmail.com</t>
  </si>
  <si>
    <t>Trimudra Trade &amp; Holdings (P) Ltd</t>
  </si>
  <si>
    <t>trimudra84@gmail.com</t>
  </si>
  <si>
    <t>Trimurti Associates (P) Ltd</t>
  </si>
  <si>
    <t>associatestrimurti@gmail.com</t>
  </si>
  <si>
    <t>Trimurti Consumers (P) Ltd</t>
  </si>
  <si>
    <t>trimurticonsumers@gmail.com</t>
  </si>
  <si>
    <t>Trincas Agency &amp; Credit  Pvt. Ltd.</t>
  </si>
  <si>
    <t>tacpl.92@gmail.com</t>
  </si>
  <si>
    <t>Trinetra Company   Pvt. Ltd.</t>
  </si>
  <si>
    <t>trinetracpl31@gmail.com</t>
  </si>
  <si>
    <t>Trinetra Electronics Ltd</t>
  </si>
  <si>
    <t>Tringle Marketing (P)  Ltd</t>
  </si>
  <si>
    <t>Tripurari Finvest Ltd</t>
  </si>
  <si>
    <t>tripurarifinvest95@gmail.com</t>
  </si>
  <si>
    <t>Trishita Management (P) Ltd</t>
  </si>
  <si>
    <t>trishitamgt@outlook.com</t>
  </si>
  <si>
    <t>Trishla Vyapaar  Pvt.  Ltd</t>
  </si>
  <si>
    <t>trishlavyapaar@rediffmail.com</t>
  </si>
  <si>
    <t>Tristar Commercial (P) Ltd</t>
  </si>
  <si>
    <t>ambercredit@yahoo.co.in</t>
  </si>
  <si>
    <t>Tristar Fincon &amp; Credit (P) Ltd</t>
  </si>
  <si>
    <t>Tristar Finvest (P) Ltd</t>
  </si>
  <si>
    <t>rppansari@rediffmail.com</t>
  </si>
  <si>
    <t>Trisure Promotions &amp; Tradings Private Limited</t>
  </si>
  <si>
    <t>meenachowdhary@ymail.com, trisurepromotions@gmail.com</t>
  </si>
  <si>
    <t>Trivani Vinimay (P) Ltd</t>
  </si>
  <si>
    <t>agarwalkejriwal@outlook.com</t>
  </si>
  <si>
    <t xml:space="preserve">True Tone Marketing Pvt. Ltd. </t>
  </si>
  <si>
    <t>Trueman Consultants (P) Ltd</t>
  </si>
  <si>
    <t>truemanconsultants@gmail.com</t>
  </si>
  <si>
    <t>Trutex Marketing Pvt Ltd</t>
  </si>
  <si>
    <t>ratanmodi@hotmail.com</t>
  </si>
  <si>
    <t>TTI Enterprise Limited (Formerly Tycoon Trades  &amp; Investments  Limited)</t>
  </si>
  <si>
    <t>tti1711@gmail.com</t>
  </si>
  <si>
    <t>Tubeforge Vyapaar (P) Ltd</t>
  </si>
  <si>
    <t>manish.seksaria@gmail.com</t>
  </si>
  <si>
    <t>Tug Indofin Private Limited</t>
  </si>
  <si>
    <t>sbdey.sl@gmail.com</t>
  </si>
  <si>
    <t>Tulika Investments (P) Ltd</t>
  </si>
  <si>
    <t>rgoel@grpl.in</t>
  </si>
  <si>
    <t>Tullika Investments Pvt. Ltd.</t>
  </si>
  <si>
    <t>tullikainvestmentspltd@gmail.co</t>
  </si>
  <si>
    <t>Tulshyan Distributors (P) Ltd</t>
  </si>
  <si>
    <t>tulshyandpl@gmail.com</t>
  </si>
  <si>
    <t>Tulsi Rolling &amp; Flour Mills Pvt Ltd</t>
  </si>
  <si>
    <t>aktulsian1988@gmail.com</t>
  </si>
  <si>
    <t>Tulsyan &amp; Sons (P) Ltd</t>
  </si>
  <si>
    <t>tulsyansons1988@gmail.com</t>
  </si>
  <si>
    <t>Turbo Mercantile (P) Ltd</t>
  </si>
  <si>
    <t>kcclzips@gmail.com</t>
  </si>
  <si>
    <t>Turner Morrison Limited</t>
  </si>
  <si>
    <t>Tutex Trade  &amp; Investments Ltd</t>
  </si>
  <si>
    <t>INFO@BPOILMILLS.COM</t>
  </si>
  <si>
    <t>Tyford Viniyog Pvt. Ltd.</t>
  </si>
  <si>
    <t>coccal@rediffmail.com</t>
  </si>
  <si>
    <t>Tysom Agencies Pvt Ltd</t>
  </si>
  <si>
    <t>tysomagencies@gmail.com</t>
  </si>
  <si>
    <t>U N O Metals Ltd</t>
  </si>
  <si>
    <t>ritugnk@gmail.com</t>
  </si>
  <si>
    <t>U.Y. Fincorp Limited</t>
  </si>
  <si>
    <t>cs@uyfincorp.com</t>
  </si>
  <si>
    <t>Udar Estates (P) Ltd</t>
  </si>
  <si>
    <t>udarestates@gmail.com</t>
  </si>
  <si>
    <t>Uday Finvest (P) Ltd</t>
  </si>
  <si>
    <t>Udayachal Viniyog Pvt Ltd</t>
  </si>
  <si>
    <t>shekhardhavala@hotmail.com</t>
  </si>
  <si>
    <t>Udgam Commercial Limited</t>
  </si>
  <si>
    <t>bakliwalraj@gmail.com</t>
  </si>
  <si>
    <t>Udita Finance &amp; Leasing Company Ltd</t>
  </si>
  <si>
    <t>uditafin@yahoo.co.in</t>
  </si>
  <si>
    <t>Ujjal Mercandise Pvt  Ltd</t>
  </si>
  <si>
    <t>Ujjawal Fiscal Services Pvt. Ltd.</t>
  </si>
  <si>
    <t>ujjawalfiscal@gmail.com</t>
  </si>
  <si>
    <t>Ujjwal Trafin  Pvt.  Ltd.</t>
  </si>
  <si>
    <t>ujjwaltrafinpl@gmail.com</t>
  </si>
  <si>
    <t>Ulekh Vinimay (P) Ltd</t>
  </si>
  <si>
    <t>sarika114014@gmail.com</t>
  </si>
  <si>
    <t>Ulike Developers Pvt. Ltd</t>
  </si>
  <si>
    <t>Ultimate Securities (P) Ltd</t>
  </si>
  <si>
    <t>ultimatesecurities1996@gmail.com</t>
  </si>
  <si>
    <t>Ultimo Credit  Pvt.  Ltd.</t>
  </si>
  <si>
    <t>ultimo.gl@gmail.com</t>
  </si>
  <si>
    <t>Ultra Market &amp; Fincap (P) Ltd</t>
  </si>
  <si>
    <t>Ultramarine Tracon (P) Ltd</t>
  </si>
  <si>
    <t>gspl1234@gmail.com</t>
  </si>
  <si>
    <t>Umang Commotrade (P) Ltd</t>
  </si>
  <si>
    <t>uctpl1995@gmail.com</t>
  </si>
  <si>
    <t>Umang Pipes (P) Ltd</t>
  </si>
  <si>
    <t>umangpipes@gmail.com</t>
  </si>
  <si>
    <t>Umang Vincom Pvt  Ltd</t>
  </si>
  <si>
    <t>gopal12ag@gmail.com</t>
  </si>
  <si>
    <t>Umashiv Garments Pvt. Ltd</t>
  </si>
  <si>
    <t>umashiv2030@gmail.com</t>
  </si>
  <si>
    <t>Umil Share  &amp;  Stock  Broking  Services  Ltd.</t>
  </si>
  <si>
    <t>Unicon Vanijya Private Limited</t>
  </si>
  <si>
    <t>ksharma004@gmail.com</t>
  </si>
  <si>
    <t>Unicon Vyapaar Pvt Ltd</t>
  </si>
  <si>
    <t>cs@shyamsteel.com</t>
  </si>
  <si>
    <t>Unik Merchants (P) Ltd</t>
  </si>
  <si>
    <t>Unipon Merchants (P) Ltd</t>
  </si>
  <si>
    <t>mkamberwear@rediffmail.com</t>
  </si>
  <si>
    <t>Unique Finance &amp; Securities Private Limited</t>
  </si>
  <si>
    <t>vikash@uniqueinternational.com</t>
  </si>
  <si>
    <t>Unique Forms (P) Ltd</t>
  </si>
  <si>
    <t>FORMS.UNIQUE@YAHOO.COM</t>
  </si>
  <si>
    <t>Unique Securities (P) Ltd</t>
  </si>
  <si>
    <t>uniquesecurities@gmail.com</t>
  </si>
  <si>
    <t>Unisys Software &amp; Holding Industries Ltd.</t>
  </si>
  <si>
    <t>unisys.softwares@gmail.com</t>
  </si>
  <si>
    <t>United Credit Ltd.</t>
  </si>
  <si>
    <t>UNITEDCREDITKOL@GMAIL.COM</t>
  </si>
  <si>
    <t>United Machine Co Ltd</t>
  </si>
  <si>
    <t>Unputdownable Securities Private Limited (Formerly Garlon Vinimay (P) Ltd)</t>
  </si>
  <si>
    <t>GARLONVINIMAY@GMAIL.COM</t>
  </si>
  <si>
    <t>Uphar Development Company Pvt. Ltd</t>
  </si>
  <si>
    <t>3agarstin@gmail.com</t>
  </si>
  <si>
    <t>Upline Traders Pvt. Ltd.</t>
  </si>
  <si>
    <t>sureshagarwal012@gmail.com</t>
  </si>
  <si>
    <t>URC Ware Housing  Co.  Pvt.  Ltd.</t>
  </si>
  <si>
    <t>kolkata@urcgroup.co.in</t>
  </si>
  <si>
    <t>USC Trades (P) Ltd</t>
  </si>
  <si>
    <t>usctraders@yahoo.com</t>
  </si>
  <si>
    <t>Usg Holdings (P) Ltd</t>
  </si>
  <si>
    <t>Usha Autospring Seat Private Limited</t>
  </si>
  <si>
    <t>shayan_nagrath@rediffmail.com</t>
  </si>
  <si>
    <t>Usha Fertilisers Co. Ltd</t>
  </si>
  <si>
    <t>ufertiliser@gmail.com</t>
  </si>
  <si>
    <t>Usha Polychem  India Pvt  Ltd</t>
  </si>
  <si>
    <t>ushapolychemindia@gmail.com</t>
  </si>
  <si>
    <t>Ushika Merchants Pvt Ltd</t>
  </si>
  <si>
    <t>pvsnagesh1@gmail.com</t>
  </si>
  <si>
    <t>Ushita Trading &amp;  Agencies  Ltd</t>
  </si>
  <si>
    <t>ushitatrading1983@gmail.com</t>
  </si>
  <si>
    <t>Uti Safe Engineers &amp; Consultants (P) Ltd</t>
  </si>
  <si>
    <t>utisafeeng@yahoo.co.in</t>
  </si>
  <si>
    <t>Utkarsh Motor Finance (P) Ltd</t>
  </si>
  <si>
    <t>todianirudh@gmail.com</t>
  </si>
  <si>
    <t>Utpal Vincom (P) Ltd</t>
  </si>
  <si>
    <t>UTPALVINCOM@GMAIL.COM</t>
  </si>
  <si>
    <t>Uttam Commercial Co Ltd</t>
  </si>
  <si>
    <t>Uttam Finalease (P) Ltd</t>
  </si>
  <si>
    <t>kyalrahul@gmail.com</t>
  </si>
  <si>
    <t>Uttam Finvest Pvt Ltd</t>
  </si>
  <si>
    <t>Uttrayan Financial Services Private Limited</t>
  </si>
  <si>
    <t>admin@uttrayan-mfi.com</t>
  </si>
  <si>
    <t>V.K. Mercantile Private Limited</t>
  </si>
  <si>
    <t>VKMERCANTILE@GMAIL.COM</t>
  </si>
  <si>
    <t>Vaibh Shree  Finvest  Pvt. Ltd.</t>
  </si>
  <si>
    <t>Vaibhav Vinimay  Pvt.  Ltd.</t>
  </si>
  <si>
    <t>vinimay1993@gmail.com</t>
  </si>
  <si>
    <t>Vaibhav Vyapaar Pvt Ltd</t>
  </si>
  <si>
    <t>satya@vaibhav-vyapaar.com</t>
  </si>
  <si>
    <t>Vaikunth Motor Finance Private Limited</t>
  </si>
  <si>
    <t>vai19362@rediffmail.com</t>
  </si>
  <si>
    <t>Vajubhai Investments Pvt Ltd</t>
  </si>
  <si>
    <t>legalcompliance@sanathan.com</t>
  </si>
  <si>
    <t>Valuead Securities Pvt Ltd</t>
  </si>
  <si>
    <t>value999@yahoo.com</t>
  </si>
  <si>
    <t>Vandana Griha Nirman Ltd</t>
  </si>
  <si>
    <t>rblvgnl42@gmail.com</t>
  </si>
  <si>
    <t>Vandana Resourses (P) Ltd</t>
  </si>
  <si>
    <t>acctsdeptagbroup@gmail.com</t>
  </si>
  <si>
    <t>Vandeep Financial Srvices Pvt Ltd</t>
  </si>
  <si>
    <t>vandeepfinancial@gmail.com</t>
  </si>
  <si>
    <t>Vani Finvest Pvt Ltd</t>
  </si>
  <si>
    <t>vanifinvest@gmail.com</t>
  </si>
  <si>
    <t>Vanlila Consultants Pvt Ltd</t>
  </si>
  <si>
    <t>Vanraj Merchants (P) Ltd</t>
  </si>
  <si>
    <t>vanrajmerchantspltd@gmail.com</t>
  </si>
  <si>
    <t>Vappy Securities  Pvt.  Ltd.</t>
  </si>
  <si>
    <t>vappysecurities@gmail.com</t>
  </si>
  <si>
    <t>Varanasi Commercial  Ltd.</t>
  </si>
  <si>
    <t>varanasicommercial@gmail.com</t>
  </si>
  <si>
    <t>Vardhaman Textile Co Pvt Ltd</t>
  </si>
  <si>
    <t>Vardhan Ltd</t>
  </si>
  <si>
    <t>TKB@KIRTIVARDHAN.COM</t>
  </si>
  <si>
    <t>Vardhman Dealcomm (P) Ltd</t>
  </si>
  <si>
    <t>Variable Plaza Pvt.Ltd</t>
  </si>
  <si>
    <t>HIMATSINGKA@HOTMAIL.COM</t>
  </si>
  <si>
    <t>Varsha Sales  Promotion  Pvt.  Ltd.</t>
  </si>
  <si>
    <t>sanjayrefmet@gmail.com</t>
  </si>
  <si>
    <t>Varsha Traders (P) Ltd</t>
  </si>
  <si>
    <t>VARSHA.TRADERS313@GMAIL.COM</t>
  </si>
  <si>
    <t>Varun Mercantiles&amp;Credit (P)  Ltd.</t>
  </si>
  <si>
    <t>aksadt_saboo@yahoo.co.in</t>
  </si>
  <si>
    <t>Vasundhara Agencies  Pvt. Ltd.</t>
  </si>
  <si>
    <t>INFO@VAPL.ORG.IN</t>
  </si>
  <si>
    <t>Vasundhara Holdings Ltd</t>
  </si>
  <si>
    <t>Vasundhara Mercantiles(P) Ltd</t>
  </si>
  <si>
    <t>Vatsalya Dealers (P) Ltd</t>
  </si>
  <si>
    <t>vatsalyadealer@yahoo.co.in</t>
  </si>
  <si>
    <t>VDR Consultants (P) Ltd</t>
  </si>
  <si>
    <t>vdrconsultantspvtltd@gmail.com</t>
  </si>
  <si>
    <t>Vedant Vinimay  Pvt.  Ltd.</t>
  </si>
  <si>
    <t>keplcal@yahoo.co.in</t>
  </si>
  <si>
    <t>Vedik Holdings Private Limited</t>
  </si>
  <si>
    <t>vedikholdings@gmail.com</t>
  </si>
  <si>
    <t>Vedika Fincorp Private Limited  (Previously Known As Jatinder Finance Private Limited)</t>
  </si>
  <si>
    <t>grmtw@teamvedika.com</t>
  </si>
  <si>
    <t>Vee Point Commerce Private Limited</t>
  </si>
  <si>
    <t>OSATWALVISHAL@GMAIL.COM</t>
  </si>
  <si>
    <t>Vee Vee Trade &amp; Exports (P) Ltd</t>
  </si>
  <si>
    <t>Veea Fiscal Services (P) Ltd</t>
  </si>
  <si>
    <t>veeafiscal366@gmail.com</t>
  </si>
  <si>
    <t>Veena Credit &amp; Holdings (P) Ltd</t>
  </si>
  <si>
    <t>veenacreditholdings@gmail.com</t>
  </si>
  <si>
    <t>Veer Enterprises Ltd</t>
  </si>
  <si>
    <t>cp707@rediffmail.com</t>
  </si>
  <si>
    <t>Veerbhadra Sales Pvt Ltd</t>
  </si>
  <si>
    <t>niraj.k.jaideoka@gmail.com</t>
  </si>
  <si>
    <t>Vegan Sales (P) Ltd</t>
  </si>
  <si>
    <t>mkmaroti@gmail.com</t>
  </si>
  <si>
    <t>Vehicles &amp; General Finance Co. (P) Ltd.</t>
  </si>
  <si>
    <t>vehicles.general@gmail.com</t>
  </si>
  <si>
    <t>Venerable Advertising Pvt Ltd</t>
  </si>
  <si>
    <t>venerable777@yahoo.com</t>
  </si>
  <si>
    <t>Venkatesh Shelter Pvt Ltd</t>
  </si>
  <si>
    <t>sarafgk@hotmail.com</t>
  </si>
  <si>
    <t>Venkatesh Vincom (P) Ltd</t>
  </si>
  <si>
    <t> officesopl@gmail.com</t>
  </si>
  <si>
    <t>Venkateshwar Developers (P) Ltd</t>
  </si>
  <si>
    <t>venkateshwardevelopers@yahoo.in</t>
  </si>
  <si>
    <t>Ventex Trade (P) Ltd</t>
  </si>
  <si>
    <t>Venus Barter Pvt Ltd</t>
  </si>
  <si>
    <t>venusbarterpvtltd1994@gmail.com</t>
  </si>
  <si>
    <t>Venus Funds Managements Ltd</t>
  </si>
  <si>
    <t>corporate@gmail.com</t>
  </si>
  <si>
    <t>Venus Merchandise ( India ) P Ltd</t>
  </si>
  <si>
    <t>Venus Orchards Pvt Ltd</t>
  </si>
  <si>
    <t>MANOJ@LSIMAILS.COM</t>
  </si>
  <si>
    <t>Vertex Suppliers (P) Ltd</t>
  </si>
  <si>
    <t>Vexcon Properties (P) Ltd</t>
  </si>
  <si>
    <t>VFS Capital Limited (Formerly Village Financial Services Limited)</t>
  </si>
  <si>
    <t>Viable Finance &amp; Housing (P) Ltd</t>
  </si>
  <si>
    <t>AGCOM123@GMAIL.COM</t>
  </si>
  <si>
    <t>Vibgyor Financial Services (P) Ltd</t>
  </si>
  <si>
    <t>INFO@SUMRANAGRO.COM</t>
  </si>
  <si>
    <t>Vibha Leasing Private Limited</t>
  </si>
  <si>
    <t>vibleas@yahoo.co.in</t>
  </si>
  <si>
    <t>Vibhore Trading &amp; Finance Pvt Ltd.</t>
  </si>
  <si>
    <t>vtfl@rediffmail.com</t>
  </si>
  <si>
    <t>Vibhuti Vyapaar Private Limited</t>
  </si>
  <si>
    <t>vvyapaar@rediffmail.com</t>
  </si>
  <si>
    <t>Vicky Fincon (P)  Ltd</t>
  </si>
  <si>
    <t>vickyfincon@gmail.com</t>
  </si>
  <si>
    <t>Victor Commercial Company Limited</t>
  </si>
  <si>
    <t>victorcommercial0156@gmail.com</t>
  </si>
  <si>
    <t>Victora Stock-Invest Private Limited (Formerly Jalsagar Dealers (P) Ltd.)</t>
  </si>
  <si>
    <t>sumeet@victora.co.in</t>
  </si>
  <si>
    <t>Victoria Glass Works (P) Ltd</t>
  </si>
  <si>
    <t>vgwpltd@gmail.com</t>
  </si>
  <si>
    <t>Victory Business Pvt Ltd</t>
  </si>
  <si>
    <t>Vidhan Marketing (P) Ltd</t>
  </si>
  <si>
    <t>vinod.goel@omnifinsolutions.com</t>
  </si>
  <si>
    <t>Vidhan Sales Agencies (P) Ltd</t>
  </si>
  <si>
    <t>vidhansales95@gmail.com</t>
  </si>
  <si>
    <t>Vidhata Exports Pvt Ltd</t>
  </si>
  <si>
    <t>Vidisha Fintrade Pvt Ltd</t>
  </si>
  <si>
    <t>vidisha.fin@gmail.com</t>
  </si>
  <si>
    <t>Vidya Finvest Ltd</t>
  </si>
  <si>
    <t>info@poddarca.com</t>
  </si>
  <si>
    <t>Vidya Tradecon  Pvt.  Ltd.</t>
  </si>
  <si>
    <t>nirmalbhura@gmail.com</t>
  </si>
  <si>
    <t>Vidyut Merchandise Pvt Ltd</t>
  </si>
  <si>
    <t>sarafgroupvss@gmail.com</t>
  </si>
  <si>
    <t>Vighnhar Holdings (P) Ltd</t>
  </si>
  <si>
    <t>pushpa.k1948@gmail.com</t>
  </si>
  <si>
    <t>Vighnhar Marketing (P) Ltd</t>
  </si>
  <si>
    <t>eco.roc14@gmail.com</t>
  </si>
  <si>
    <t>Vijay Gaurav Rasayan Pvt Ltd</t>
  </si>
  <si>
    <t>Vijay Subham  Contrade  Pvt.  Ltd.</t>
  </si>
  <si>
    <t>pkagrawal@chiripalgroup.com</t>
  </si>
  <si>
    <t>Vijaypath Management Pvt Ltd</t>
  </si>
  <si>
    <t>sarvesh.pfsl@gmail.com</t>
  </si>
  <si>
    <t>Vijoy Investment &amp; Trading (P) Ltd</t>
  </si>
  <si>
    <t>Vikash Viniyog (P) Ltd</t>
  </si>
  <si>
    <t>vikash.viniyog@gmail.com</t>
  </si>
  <si>
    <t>Vikasjyoti Commerce Ltd</t>
  </si>
  <si>
    <t>JNAHATA@GMAIL.COM</t>
  </si>
  <si>
    <t>Vikram Boards &amp; Papers  Pvt. Ltd.</t>
  </si>
  <si>
    <t>bangurkol@yahoo.co.in</t>
  </si>
  <si>
    <t>Vikram Capital Management Private Limited [Formerly: Monolink Trexim (P)  Ltd]</t>
  </si>
  <si>
    <t>monolinktrexim1994@gmail.com</t>
  </si>
  <si>
    <t>Vikram Financial Services Ltd</t>
  </si>
  <si>
    <t>ulpi.gupta@vikramindia.in</t>
  </si>
  <si>
    <t>Vikram Investment Co Pvt Ltd</t>
  </si>
  <si>
    <t>vikraminvestmentsco@gmail.com,akc_1954@hotmail.com</t>
  </si>
  <si>
    <t>Vikramshila Commercial Company Private Limited</t>
  </si>
  <si>
    <t>vikramshilacommercial@gmail.com</t>
  </si>
  <si>
    <t>Vikramshilla Credit &amp; Finvest (P) Ltd</t>
  </si>
  <si>
    <t>vikramshilacredit@gmail.com</t>
  </si>
  <si>
    <t>Vimla Iron &amp; Steels Works Pvt Ltd</t>
  </si>
  <si>
    <t>VIMLAIRON@GMAIL.COM</t>
  </si>
  <si>
    <t>Vinam Finance (P) Ltd</t>
  </si>
  <si>
    <t>vfpl.group1@gmail.com</t>
  </si>
  <si>
    <t>Vinam Investment (P) Ltd</t>
  </si>
  <si>
    <t>vinaminvestment@yahoo.com</t>
  </si>
  <si>
    <t>Vinay Holdings (P)Ltd</t>
  </si>
  <si>
    <t>vinayholdings01@gmail.com</t>
  </si>
  <si>
    <t>Vinayak Dealer Pvt.Ltd.</t>
  </si>
  <si>
    <t>kamal@jbgroup.info</t>
  </si>
  <si>
    <t>Vinayak Tie-Up (P) Ltd</t>
  </si>
  <si>
    <t>vinayaktieup19@gmail.com</t>
  </si>
  <si>
    <t>Vinayaka Finlease Pvt Ltd</t>
  </si>
  <si>
    <t>vinayakafinlease@gmail.com</t>
  </si>
  <si>
    <t>Vincent (India) Ltd.</t>
  </si>
  <si>
    <t>vincentindialtd@gmail.com</t>
  </si>
  <si>
    <t>Vincent Commercial Co Ltd</t>
  </si>
  <si>
    <t>vincent.co1982@gmail.com</t>
  </si>
  <si>
    <t>Vindus Holdings Limited</t>
  </si>
  <si>
    <t>vindusholdings@gmail.com</t>
  </si>
  <si>
    <t>Vindya Agencies (P) Ltd</t>
  </si>
  <si>
    <t>Vineet Processors Pvt. Ltd.</t>
  </si>
  <si>
    <t>golechhas@gmaill.com</t>
  </si>
  <si>
    <t>Vinita Investment Limited</t>
  </si>
  <si>
    <t>rungtaenterprises@yahoo.co.in</t>
  </si>
  <si>
    <t>Viniyoga Commercial Pvt Ltd</t>
  </si>
  <si>
    <t>viniyogacommercialpl@gmail.com</t>
  </si>
  <si>
    <t>Vinny Consultants &amp; Holdings  Pvt.  Ltd.</t>
  </si>
  <si>
    <t>vchplcal@gmail.com</t>
  </si>
  <si>
    <t>Vinny Textiles (P) Ltd</t>
  </si>
  <si>
    <t>accounts@srijanrealty.com</t>
  </si>
  <si>
    <t>Vintage Merchants Private Ltd</t>
  </si>
  <si>
    <t>amodi59@yahoo.com</t>
  </si>
  <si>
    <t>Viraj Commercial Pvt Ltd</t>
  </si>
  <si>
    <t>abhaniajay@yahoo.in</t>
  </si>
  <si>
    <t>Viral Commercial  Co.  Pvt. Ltd.</t>
  </si>
  <si>
    <t>Virat Commercials Pvt Ltd</t>
  </si>
  <si>
    <t>Virat Leasing Ltd</t>
  </si>
  <si>
    <t>info@vll.co.in</t>
  </si>
  <si>
    <t>Virat Marketing Pvt. Ltd</t>
  </si>
  <si>
    <t>ska.vizag@gmail.com</t>
  </si>
  <si>
    <t>Virdhi Commercial  Co. Ltd.</t>
  </si>
  <si>
    <t>virdhicomm@rediffmail.com</t>
  </si>
  <si>
    <t>Vishal Auto  Investors  Pvt.  Ltd.</t>
  </si>
  <si>
    <t>AGARWAL.DEEPAK1977@GMAIL.COM</t>
  </si>
  <si>
    <t>Vishal Joy Vinimay (P) Ltd</t>
  </si>
  <si>
    <t>baghbaan2008@gmail.com</t>
  </si>
  <si>
    <t>Vishnu Commerce &amp; Viniyog Pvt Ltd</t>
  </si>
  <si>
    <t>Vishranti Merchandise Pvt. Ltd.</t>
  </si>
  <si>
    <t>bijaykumarsaraogi@rediffmail.com</t>
  </si>
  <si>
    <t>Vishwa Vishal Trimpex (P) Ltd</t>
  </si>
  <si>
    <t>nikhiljain@rangoliindia.com</t>
  </si>
  <si>
    <t>Vishwaratan Vinimay (P) Ltd</t>
  </si>
  <si>
    <t>vishwaratanvinimay@gmail.com</t>
  </si>
  <si>
    <t>Vision Projects &amp; Finvest (P) Ltd</t>
  </si>
  <si>
    <t>Visisth Services Ltd</t>
  </si>
  <si>
    <t>nathmal_bangani@rediffmail.com</t>
  </si>
  <si>
    <t>Vista Food Products Pvt Ltd</t>
  </si>
  <si>
    <t>vistafoodproducts@gmail.com</t>
  </si>
  <si>
    <t>Vitro Commodities (P) Ltd</t>
  </si>
  <si>
    <t>Vitro Suppliers (P) Ltd</t>
  </si>
  <si>
    <t>vitrosuppliers1995@gmail.com</t>
  </si>
  <si>
    <t>Vitta Vinimay Viniyog (P) Ltd</t>
  </si>
  <si>
    <t>abhishek.kedia@gmail.com</t>
  </si>
  <si>
    <t>Vivek Tracom  Pvt. Ltd</t>
  </si>
  <si>
    <t>Volga Commerce  Pvt.  Ltd.</t>
  </si>
  <si>
    <t>ranjan.roy@jrkgroup.in</t>
  </si>
  <si>
    <t>VSS Finvest Ltd (Name as per MCA - VSS Iron and Minerals Private Limited)</t>
  </si>
  <si>
    <t>vssiron.companysecretary@gmail.com</t>
  </si>
  <si>
    <t>Vyaparik Pratisthan Ltd</t>
  </si>
  <si>
    <t>vyaparikpratisthan@gmail.com</t>
  </si>
  <si>
    <t>Vyas Vinimay (P) Ltd</t>
  </si>
  <si>
    <t>exciserebate@gmail.com</t>
  </si>
  <si>
    <t>W E Engineering  Pvt. Ltd (Name as per MCA - Ambey Mata Capital Private Limited)</t>
  </si>
  <si>
    <t>Wall Street Merchants (P) Ltd</t>
  </si>
  <si>
    <t>wsmpl1991@gmail.com</t>
  </si>
  <si>
    <t>Waltz Mercanties Private  Limited</t>
  </si>
  <si>
    <t>yogeshagarwal1107@gmail.com</t>
  </si>
  <si>
    <t>Wamil Suppliers Private Limited</t>
  </si>
  <si>
    <t>secretarial.wamil@gmail.com</t>
  </si>
  <si>
    <t>Wardhaman Trade &amp; Commerce (P) Ltd</t>
  </si>
  <si>
    <t>wardhamanpltd@hotmail.com</t>
  </si>
  <si>
    <t>Wattkins Commerce Private Limited</t>
  </si>
  <si>
    <t>smshah42@gmail.com</t>
  </si>
  <si>
    <t>Waycon Commerce Private Limited</t>
  </si>
  <si>
    <t xml:space="preserve">Wegrow Financial Services Private Limited </t>
  </si>
  <si>
    <t>info@wegrowindia.com</t>
  </si>
  <si>
    <t>Welcome Barter (P) Ltd</t>
  </si>
  <si>
    <t>Welkan Vinimay Private Limited</t>
  </si>
  <si>
    <t>taxation@srmbsteel.com</t>
  </si>
  <si>
    <t>Welkin Agencies Pvt Ltd</t>
  </si>
  <si>
    <t>reservation@theashokahotel.com</t>
  </si>
  <si>
    <t>Wellesley Commercial Co. Ltd.</t>
  </si>
  <si>
    <t>secretarial.wellesley@gmail.com</t>
  </si>
  <si>
    <t>Wellington Commercial   Ltd.</t>
  </si>
  <si>
    <t>wellingtoncommercial1983@gmail.com</t>
  </si>
  <si>
    <t>Wellman Sales  Agency  Pvt.Ltd.</t>
  </si>
  <si>
    <t>Welquin Suppliers (P) Ltd</t>
  </si>
  <si>
    <t>bkkp12@gmail.com</t>
  </si>
  <si>
    <t>Welsome Finance Pvt Ltd</t>
  </si>
  <si>
    <t>welsomefinance2019@gmail.com</t>
  </si>
  <si>
    <t>Wes Ben Enterprises Pvt Ltd</t>
  </si>
  <si>
    <t>ashoka_linehardware@hotmail.com</t>
  </si>
  <si>
    <t>West Overseas Tradelink Private Limited</t>
  </si>
  <si>
    <t>westoverseas2014@gmail.com</t>
  </si>
  <si>
    <t>Westend Developers Ltd</t>
  </si>
  <si>
    <t>wdl190485@gmail.com</t>
  </si>
  <si>
    <t>Wexford Sales (P) Ltd</t>
  </si>
  <si>
    <t>wexfordsales1994@gmail.com</t>
  </si>
  <si>
    <t>Wheeler'S Developers Pvt Ltd</t>
  </si>
  <si>
    <t>wheel12051988@gmail.com</t>
  </si>
  <si>
    <t>Whitestone Consultants (P) Ltd</t>
  </si>
  <si>
    <t>whitestoneconsult1996@gmail.com</t>
  </si>
  <si>
    <t>Whitestone Sales Pvt Ltd</t>
  </si>
  <si>
    <t>whitestonesalesfin@gmail.com</t>
  </si>
  <si>
    <t>Wideangle Financial  Services  Ltd.</t>
  </si>
  <si>
    <t>wearewidefin@gmail.com</t>
  </si>
  <si>
    <t>Widescope Trading Co.Pvt Ltd</t>
  </si>
  <si>
    <t>RITESHBHARTIA@GMAIL.COM</t>
  </si>
  <si>
    <t>Wind Power Vinimoy (P) Ltd</t>
  </si>
  <si>
    <t>Winsher Commercial (P) Ltd</t>
  </si>
  <si>
    <t>Winshire Agencies (P) Ltd</t>
  </si>
  <si>
    <t>sanjay@sanjaypoddar.com</t>
  </si>
  <si>
    <t>Winsome Holdings &amp; Investments Ltd</t>
  </si>
  <si>
    <t>winsome@kredogroup.in</t>
  </si>
  <si>
    <t>Winy Commercial  &amp;  Fiscal   Services   Ltd.</t>
  </si>
  <si>
    <t>wcfsl1990@gmail.com</t>
  </si>
  <si>
    <t>Wisdom Finvest &amp; Consultancy (P) Ltd</t>
  </si>
  <si>
    <t>secretarial.wisdom@gmail.com</t>
  </si>
  <si>
    <t>Wise Investment (P) Ltd</t>
  </si>
  <si>
    <t>wiseinvestmentspvtltd@yahoo.com</t>
  </si>
  <si>
    <t>Wiz Fin Private Limited</t>
  </si>
  <si>
    <t>wtplg59@gmail.com</t>
  </si>
  <si>
    <t>Wizard Traders Private Limited</t>
  </si>
  <si>
    <t>tpatawari@gmail.com</t>
  </si>
  <si>
    <t>Wonder Finvest Pvt. Ltd.</t>
  </si>
  <si>
    <t>wellness@wondercare.co.in</t>
  </si>
  <si>
    <t>Wondermax Marketing (P) Ltd</t>
  </si>
  <si>
    <t>Wondermax Tracon (P) Ltd</t>
  </si>
  <si>
    <t>sspanda33@gmail.com</t>
  </si>
  <si>
    <t>Woodstock Exports Pvt Ltd</t>
  </si>
  <si>
    <t>rameshprasadfa@gmail.com</t>
  </si>
  <si>
    <t>Woolvest Merchandise (P) Ltd</t>
  </si>
  <si>
    <t>Woolworth  Merchandise  Pvt.  Ltd.</t>
  </si>
  <si>
    <t>woolworthmerchandise@gmail.com</t>
  </si>
  <si>
    <t>Worth Investment &amp; Trading Co.Ltd.</t>
  </si>
  <si>
    <t>worthinvestmenttrading@gmail.com</t>
  </si>
  <si>
    <t>Wrinkle Marketing (P) Ltd</t>
  </si>
  <si>
    <t>wrinkle.marketing@rediffmail.com</t>
  </si>
  <si>
    <t>Xenix Servis (P) Ltd</t>
  </si>
  <si>
    <t>Xerxes Traders (P) Ltd</t>
  </si>
  <si>
    <t>Xerxestraders.nbfc@gmail.com</t>
  </si>
  <si>
    <t>Yachika Synthetics Private Limited(Formerly Yachika Synthetics Limited)</t>
  </si>
  <si>
    <t>abjpaccounts@gmail.com</t>
  </si>
  <si>
    <t>Yamnotri Vinimay  (P)  Ltd.</t>
  </si>
  <si>
    <t>YYPL_1993@YAHOO.CO.IN</t>
  </si>
  <si>
    <t>Yash Marbles Pvt Ltd</t>
  </si>
  <si>
    <t>Yash Vardhan Securities Ltd</t>
  </si>
  <si>
    <t>oodlabari@hotmail.com</t>
  </si>
  <si>
    <t>Yashashvi Securities Pvt Ltd</t>
  </si>
  <si>
    <t>Yashdeep Trexim (P) Ltd</t>
  </si>
  <si>
    <t>yashdeep1000@gmail.com</t>
  </si>
  <si>
    <t>Yashman Deepak Ltd.</t>
  </si>
  <si>
    <t>yashmandeepakltd@gmail.com</t>
  </si>
  <si>
    <t>Yashman Vyapaar(P) Ltd</t>
  </si>
  <si>
    <t>yashmanvyapaarltd@gmail.com</t>
  </si>
  <si>
    <t>Yashvardhan Marketing (P) Ltd</t>
  </si>
  <si>
    <t>maurya.pydah@gmail.com</t>
  </si>
  <si>
    <t>Yashwi Financial Services Pvt. Ltd.</t>
  </si>
  <si>
    <t>ritesh.dalmia@yashwi.com</t>
  </si>
  <si>
    <t>Yatrik Distributors (P) Ltd</t>
  </si>
  <si>
    <t>YMS Finance Private Limited</t>
  </si>
  <si>
    <t>ymsfinancepl@gmail.com</t>
  </si>
  <si>
    <t>Yograj Barter  Pvt.  Ltd.</t>
  </si>
  <si>
    <t>Yoke Commercial (P) Ltd</t>
  </si>
  <si>
    <t>yokecommercial1995@gmail.com</t>
  </si>
  <si>
    <t>York Financial Services P Ltd</t>
  </si>
  <si>
    <t>york123@outlook.com</t>
  </si>
  <si>
    <t>York Holdings (P) Ltd</t>
  </si>
  <si>
    <t>yorkhold@gmail.com</t>
  </si>
  <si>
    <t>Yugveri Marketing (P) Ltd</t>
  </si>
  <si>
    <t>manojbsp123@gmail.com</t>
  </si>
  <si>
    <t>Yuken Merchandise (P) Ltd</t>
  </si>
  <si>
    <t>Yulan Marketing Pvt Ltd</t>
  </si>
  <si>
    <t>Yuma Securities Pvt Ltd.</t>
  </si>
  <si>
    <t>citygreenagro@hotmail.com</t>
  </si>
  <si>
    <t>Yuvaraj Agrofin (P) Ltd</t>
  </si>
  <si>
    <t>bhanudaya330@gmail.com</t>
  </si>
  <si>
    <t>Zen Stock &amp; Share Broking (P) Ltd</t>
  </si>
  <si>
    <t>kmgandco@gmail.com</t>
  </si>
  <si>
    <t>Zenith Credit Ltd</t>
  </si>
  <si>
    <t>zenithcreditltd@gmail.com</t>
  </si>
  <si>
    <t>Zenith Fiscal Services Pvt Ltd</t>
  </si>
  <si>
    <t>northandcentralauditorg@gmail.com</t>
  </si>
  <si>
    <t>Zenith Machinery (P) Ltd</t>
  </si>
  <si>
    <t>accounts@zenithforgings.com</t>
  </si>
  <si>
    <t>Zenith Sales Promotion (P) Ltd</t>
  </si>
  <si>
    <t>akshat@patelinfo.com</t>
  </si>
  <si>
    <t>Zenon (India) (P) Ltd</t>
  </si>
  <si>
    <t>gp@prasadgroup.co.in</t>
  </si>
  <si>
    <t>Zeus Vinimay  Pvt.  Ltd.</t>
  </si>
  <si>
    <t>zeusvinimay@yahoo.in</t>
  </si>
  <si>
    <t>Zigma Capital Finance Private Limited</t>
  </si>
  <si>
    <t>accounts@zigma.co.in</t>
  </si>
  <si>
    <t>Zilt Forms Pvt Ltd</t>
  </si>
  <si>
    <t>zilt1971@yahoo.co.in</t>
  </si>
  <si>
    <t>Zimkele Commodeal (P) Ltd</t>
  </si>
  <si>
    <t>bhardwajsinha.ca@gmail.com</t>
  </si>
  <si>
    <t>Zobel Sales Promotion Private Limited</t>
  </si>
  <si>
    <t>bimalsaraogi@hotmail.com</t>
  </si>
  <si>
    <t>Zodiac Business (P) Ltd</t>
  </si>
  <si>
    <t>roc@bhagwatibiscuits.com</t>
  </si>
  <si>
    <t>Zodiac Consultants (P) Ltd</t>
  </si>
  <si>
    <t>pumpwala@live.com</t>
  </si>
  <si>
    <t>Zoom Construction &amp; Holding Co (P) Ltd</t>
  </si>
  <si>
    <t>pullman12@rediffmail.com</t>
  </si>
  <si>
    <t>Zoom Supply (P) Ltd</t>
  </si>
  <si>
    <t>dakaliagroup@gmail.com</t>
  </si>
  <si>
    <t>Zuari Goods &amp; Services Pvt Ltd</t>
  </si>
  <si>
    <t>anup.groupask@gmail.com</t>
  </si>
  <si>
    <t>Zweig Securities (P) Limited</t>
  </si>
  <si>
    <t>piyushkanodia87@gmail.com</t>
  </si>
  <si>
    <t xml:space="preserve">Email ID </t>
  </si>
  <si>
    <t xml:space="preserve">Director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</si>
</sst>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15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3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2" fillId="0" borderId="1" xfId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43" fontId="2" fillId="0" borderId="1" xfId="1" applyNumberFormat="1" applyFill="1" applyBorder="1" applyAlignment="1">
      <alignment horizontal="left" vertical="center"/>
    </xf>
  </cellXfs>
  <cellStyles count="3">
    <cellStyle name="Hyperlink" xfId="1" builtinId="8"/>
    <cellStyle name="Normal" xfId="0" builtinId="0"/>
    <cellStyle name="Normal 2 2" xfId="2" xr:uid="{564E543B-4138-4B3B-8D20-C40B45CDAC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ishichokhany@yahoo.co.in" TargetMode="External"/><Relationship Id="rId13" Type="http://schemas.openxmlformats.org/officeDocument/2006/relationships/hyperlink" Target="mailto:jscreditcapital@gmail.com" TargetMode="External"/><Relationship Id="rId18" Type="http://schemas.openxmlformats.org/officeDocument/2006/relationships/hyperlink" Target="mailto:raysinghbaseri@gmail.com" TargetMode="External"/><Relationship Id="rId3" Type="http://schemas.openxmlformats.org/officeDocument/2006/relationships/hyperlink" Target="mailto:gfin@gargroup" TargetMode="External"/><Relationship Id="rId21" Type="http://schemas.openxmlformats.org/officeDocument/2006/relationships/hyperlink" Target="mailto:pno.abh@gmail.com" TargetMode="External"/><Relationship Id="rId7" Type="http://schemas.openxmlformats.org/officeDocument/2006/relationships/hyperlink" Target="mailto:shellbusiness.nbfc@gmail.com" TargetMode="External"/><Relationship Id="rId12" Type="http://schemas.openxmlformats.org/officeDocument/2006/relationships/hyperlink" Target="mailto:nbfccompliance1@nopany.com" TargetMode="External"/><Relationship Id="rId17" Type="http://schemas.openxmlformats.org/officeDocument/2006/relationships/hyperlink" Target="mailto:secretarial.aviral@gmail.com" TargetMode="External"/><Relationship Id="rId2" Type="http://schemas.openxmlformats.org/officeDocument/2006/relationships/hyperlink" Target="mailto:ritessh@mpokket.com" TargetMode="External"/><Relationship Id="rId16" Type="http://schemas.openxmlformats.org/officeDocument/2006/relationships/hyperlink" Target="mailto:sanghai_associates@yahoo.co.in" TargetMode="External"/><Relationship Id="rId20" Type="http://schemas.openxmlformats.org/officeDocument/2006/relationships/hyperlink" Target="mailto:compliance@mountintra.com" TargetMode="External"/><Relationship Id="rId1" Type="http://schemas.openxmlformats.org/officeDocument/2006/relationships/hyperlink" Target="mailto:anup@rbagarwala.com" TargetMode="External"/><Relationship Id="rId6" Type="http://schemas.openxmlformats.org/officeDocument/2006/relationships/hyperlink" Target="mailto:satyamcombines.nbfc@gmail.com" TargetMode="External"/><Relationship Id="rId11" Type="http://schemas.openxmlformats.org/officeDocument/2006/relationships/hyperlink" Target="mailto:srigopalinvestments@gmail.com" TargetMode="External"/><Relationship Id="rId5" Type="http://schemas.openxmlformats.org/officeDocument/2006/relationships/hyperlink" Target="mailto:poddar.vedika@gmail.com" TargetMode="External"/><Relationship Id="rId15" Type="http://schemas.openxmlformats.org/officeDocument/2006/relationships/hyperlink" Target="mailto:viditagodha@gmail.co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srigopalinvestments@gmail.com" TargetMode="External"/><Relationship Id="rId19" Type="http://schemas.openxmlformats.org/officeDocument/2006/relationships/hyperlink" Target="mailto:compliance@arohan.in" TargetMode="External"/><Relationship Id="rId4" Type="http://schemas.openxmlformats.org/officeDocument/2006/relationships/hyperlink" Target="mailto:vinayakafinlease@gmail.com" TargetMode="External"/><Relationship Id="rId9" Type="http://schemas.openxmlformats.org/officeDocument/2006/relationships/hyperlink" Target="mailto:sanjay@jivah.com" TargetMode="External"/><Relationship Id="rId14" Type="http://schemas.openxmlformats.org/officeDocument/2006/relationships/hyperlink" Target="mailto:compliance@brightloans.in" TargetMode="External"/><Relationship Id="rId22" Type="http://schemas.openxmlformats.org/officeDocument/2006/relationships/hyperlink" Target="mailto:legal@allenhf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8CF6-66D3-4D24-B160-B9EA48440C23}">
  <sheetPr>
    <pageSetUpPr fitToPage="1"/>
  </sheetPr>
  <dimension ref="A1:E3631"/>
  <sheetViews>
    <sheetView tabSelected="1" view="pageBreakPreview" topLeftCell="C1" zoomScaleNormal="100" zoomScaleSheetLayoutView="100" workbookViewId="0">
      <pane ySplit="1" topLeftCell="A2" activePane="bottomLeft" state="frozen"/>
      <selection activeCell="L242" sqref="L242"/>
      <selection pane="bottomLeft" activeCell="H4" sqref="H4"/>
    </sheetView>
  </sheetViews>
  <sheetFormatPr defaultColWidth="11.21875" defaultRowHeight="15" x14ac:dyDescent="0.3"/>
  <cols>
    <col min="1" max="1" width="12.6640625" style="4" bestFit="1" customWidth="1"/>
    <col min="2" max="2" width="81.21875" style="2" customWidth="1"/>
    <col min="3" max="3" width="11.33203125" style="5" bestFit="1" customWidth="1"/>
    <col min="4" max="4" width="108.33203125" style="2" bestFit="1" customWidth="1"/>
    <col min="5" max="5" width="21.77734375" style="2" customWidth="1"/>
    <col min="6" max="16384" width="11.21875" style="2"/>
  </cols>
  <sheetData>
    <row r="1" spans="1:5" s="1" customFormat="1" ht="60" customHeight="1" x14ac:dyDescent="0.3">
      <c r="A1" s="6" t="s">
        <v>0</v>
      </c>
      <c r="B1" s="6" t="s">
        <v>1</v>
      </c>
      <c r="C1" s="6" t="s">
        <v>2</v>
      </c>
      <c r="D1" s="6" t="s">
        <v>6758</v>
      </c>
      <c r="E1" s="1" t="s">
        <v>6759</v>
      </c>
    </row>
    <row r="2" spans="1:5" x14ac:dyDescent="0.3">
      <c r="A2" s="7">
        <f>ROW()-1</f>
        <v>1</v>
      </c>
      <c r="B2" s="8" t="s">
        <v>3</v>
      </c>
      <c r="C2" s="8" t="s">
        <v>4</v>
      </c>
      <c r="D2" s="9" t="s">
        <v>5</v>
      </c>
    </row>
    <row r="3" spans="1:5" x14ac:dyDescent="0.3">
      <c r="A3" s="7">
        <f t="shared" ref="A3:A66" si="0">ROW()-1</f>
        <v>2</v>
      </c>
      <c r="B3" s="8" t="s">
        <v>6</v>
      </c>
      <c r="C3" s="8" t="s">
        <v>4</v>
      </c>
      <c r="D3" s="9" t="s">
        <v>7</v>
      </c>
    </row>
    <row r="4" spans="1:5" x14ac:dyDescent="0.3">
      <c r="A4" s="7">
        <f t="shared" si="0"/>
        <v>3</v>
      </c>
      <c r="B4" s="8" t="s">
        <v>8</v>
      </c>
      <c r="C4" s="8" t="s">
        <v>4</v>
      </c>
      <c r="D4" s="9" t="s">
        <v>9</v>
      </c>
    </row>
    <row r="5" spans="1:5" x14ac:dyDescent="0.3">
      <c r="A5" s="7">
        <f t="shared" si="0"/>
        <v>4</v>
      </c>
      <c r="B5" s="8" t="s">
        <v>11</v>
      </c>
      <c r="C5" s="8" t="s">
        <v>4</v>
      </c>
      <c r="D5" s="9" t="s">
        <v>12</v>
      </c>
    </row>
    <row r="6" spans="1:5" x14ac:dyDescent="0.3">
      <c r="A6" s="7">
        <f t="shared" si="0"/>
        <v>5</v>
      </c>
      <c r="B6" s="8" t="s">
        <v>13</v>
      </c>
      <c r="C6" s="8" t="s">
        <v>4</v>
      </c>
      <c r="D6" s="9" t="s">
        <v>14</v>
      </c>
    </row>
    <row r="7" spans="1:5" x14ac:dyDescent="0.3">
      <c r="A7" s="7">
        <f t="shared" si="0"/>
        <v>6</v>
      </c>
      <c r="B7" s="8" t="s">
        <v>15</v>
      </c>
      <c r="C7" s="8" t="s">
        <v>4</v>
      </c>
      <c r="D7" s="9" t="s">
        <v>16</v>
      </c>
    </row>
    <row r="8" spans="1:5" x14ac:dyDescent="0.3">
      <c r="A8" s="7">
        <f t="shared" si="0"/>
        <v>7</v>
      </c>
      <c r="B8" s="8" t="s">
        <v>17</v>
      </c>
      <c r="C8" s="8" t="s">
        <v>4</v>
      </c>
      <c r="D8" s="9" t="s">
        <v>18</v>
      </c>
    </row>
    <row r="9" spans="1:5" x14ac:dyDescent="0.3">
      <c r="A9" s="7">
        <f t="shared" si="0"/>
        <v>8</v>
      </c>
      <c r="B9" s="8" t="s">
        <v>19</v>
      </c>
      <c r="C9" s="8" t="s">
        <v>4</v>
      </c>
      <c r="D9" s="9" t="s">
        <v>20</v>
      </c>
    </row>
    <row r="10" spans="1:5" x14ac:dyDescent="0.3">
      <c r="A10" s="7">
        <f t="shared" si="0"/>
        <v>9</v>
      </c>
      <c r="B10" s="8" t="s">
        <v>21</v>
      </c>
      <c r="C10" s="8" t="s">
        <v>4</v>
      </c>
      <c r="D10" s="9" t="s">
        <v>18</v>
      </c>
    </row>
    <row r="11" spans="1:5" x14ac:dyDescent="0.3">
      <c r="A11" s="7">
        <f t="shared" si="0"/>
        <v>10</v>
      </c>
      <c r="B11" s="8" t="s">
        <v>22</v>
      </c>
      <c r="C11" s="8" t="s">
        <v>4</v>
      </c>
      <c r="D11" s="9" t="s">
        <v>23</v>
      </c>
    </row>
    <row r="12" spans="1:5" x14ac:dyDescent="0.3">
      <c r="A12" s="7">
        <f t="shared" si="0"/>
        <v>11</v>
      </c>
      <c r="B12" s="8" t="s">
        <v>24</v>
      </c>
      <c r="C12" s="8" t="s">
        <v>4</v>
      </c>
      <c r="D12" s="9" t="s">
        <v>25</v>
      </c>
    </row>
    <row r="13" spans="1:5" x14ac:dyDescent="0.3">
      <c r="A13" s="7">
        <f t="shared" si="0"/>
        <v>12</v>
      </c>
      <c r="B13" s="8" t="s">
        <v>26</v>
      </c>
      <c r="C13" s="8" t="s">
        <v>4</v>
      </c>
      <c r="D13" s="9" t="s">
        <v>27</v>
      </c>
    </row>
    <row r="14" spans="1:5" x14ac:dyDescent="0.3">
      <c r="A14" s="7">
        <f t="shared" si="0"/>
        <v>13</v>
      </c>
      <c r="B14" s="8" t="s">
        <v>28</v>
      </c>
      <c r="C14" s="8" t="s">
        <v>4</v>
      </c>
      <c r="D14" s="9" t="s">
        <v>18</v>
      </c>
    </row>
    <row r="15" spans="1:5" x14ac:dyDescent="0.3">
      <c r="A15" s="7">
        <f t="shared" si="0"/>
        <v>14</v>
      </c>
      <c r="B15" s="8" t="s">
        <v>29</v>
      </c>
      <c r="C15" s="8" t="s">
        <v>4</v>
      </c>
      <c r="D15" s="9" t="s">
        <v>30</v>
      </c>
    </row>
    <row r="16" spans="1:5" x14ac:dyDescent="0.3">
      <c r="A16" s="7">
        <f t="shared" si="0"/>
        <v>15</v>
      </c>
      <c r="B16" s="8" t="s">
        <v>31</v>
      </c>
      <c r="C16" s="8" t="s">
        <v>4</v>
      </c>
      <c r="D16" s="9" t="s">
        <v>18</v>
      </c>
    </row>
    <row r="17" spans="1:4" x14ac:dyDescent="0.3">
      <c r="A17" s="7">
        <f t="shared" si="0"/>
        <v>16</v>
      </c>
      <c r="B17" s="8" t="s">
        <v>32</v>
      </c>
      <c r="C17" s="8" t="s">
        <v>4</v>
      </c>
      <c r="D17" s="10" t="s">
        <v>33</v>
      </c>
    </row>
    <row r="18" spans="1:4" x14ac:dyDescent="0.3">
      <c r="A18" s="7">
        <f t="shared" si="0"/>
        <v>17</v>
      </c>
      <c r="B18" s="8" t="s">
        <v>34</v>
      </c>
      <c r="C18" s="8" t="s">
        <v>4</v>
      </c>
      <c r="D18" s="9" t="s">
        <v>35</v>
      </c>
    </row>
    <row r="19" spans="1:4" x14ac:dyDescent="0.3">
      <c r="A19" s="7">
        <f t="shared" si="0"/>
        <v>18</v>
      </c>
      <c r="B19" s="8" t="s">
        <v>36</v>
      </c>
      <c r="C19" s="8" t="s">
        <v>4</v>
      </c>
      <c r="D19" s="9" t="s">
        <v>37</v>
      </c>
    </row>
    <row r="20" spans="1:4" x14ac:dyDescent="0.3">
      <c r="A20" s="7">
        <f t="shared" si="0"/>
        <v>19</v>
      </c>
      <c r="B20" s="8" t="s">
        <v>39</v>
      </c>
      <c r="C20" s="8" t="s">
        <v>4</v>
      </c>
      <c r="D20" s="10" t="s">
        <v>40</v>
      </c>
    </row>
    <row r="21" spans="1:4" x14ac:dyDescent="0.3">
      <c r="A21" s="7">
        <f t="shared" si="0"/>
        <v>20</v>
      </c>
      <c r="B21" s="8" t="s">
        <v>41</v>
      </c>
      <c r="C21" s="8" t="s">
        <v>4</v>
      </c>
      <c r="D21" s="9" t="s">
        <v>42</v>
      </c>
    </row>
    <row r="22" spans="1:4" x14ac:dyDescent="0.3">
      <c r="A22" s="7">
        <f t="shared" si="0"/>
        <v>21</v>
      </c>
      <c r="B22" s="8" t="s">
        <v>43</v>
      </c>
      <c r="C22" s="8" t="s">
        <v>4</v>
      </c>
      <c r="D22" s="10" t="s">
        <v>44</v>
      </c>
    </row>
    <row r="23" spans="1:4" x14ac:dyDescent="0.3">
      <c r="A23" s="7">
        <f t="shared" si="0"/>
        <v>22</v>
      </c>
      <c r="B23" s="8" t="s">
        <v>45</v>
      </c>
      <c r="C23" s="8" t="s">
        <v>4</v>
      </c>
      <c r="D23" s="9" t="s">
        <v>46</v>
      </c>
    </row>
    <row r="24" spans="1:4" x14ac:dyDescent="0.3">
      <c r="A24" s="7">
        <f t="shared" si="0"/>
        <v>23</v>
      </c>
      <c r="B24" s="8" t="s">
        <v>47</v>
      </c>
      <c r="C24" s="8" t="s">
        <v>4</v>
      </c>
      <c r="D24" s="9" t="s">
        <v>48</v>
      </c>
    </row>
    <row r="25" spans="1:4" x14ac:dyDescent="0.3">
      <c r="A25" s="7">
        <f t="shared" si="0"/>
        <v>24</v>
      </c>
      <c r="B25" s="8" t="s">
        <v>49</v>
      </c>
      <c r="C25" s="8" t="s">
        <v>4</v>
      </c>
      <c r="D25" s="9" t="s">
        <v>50</v>
      </c>
    </row>
    <row r="26" spans="1:4" x14ac:dyDescent="0.3">
      <c r="A26" s="7">
        <f t="shared" si="0"/>
        <v>25</v>
      </c>
      <c r="B26" s="8" t="s">
        <v>51</v>
      </c>
      <c r="C26" s="8" t="s">
        <v>4</v>
      </c>
      <c r="D26" s="9" t="s">
        <v>42</v>
      </c>
    </row>
    <row r="27" spans="1:4" x14ac:dyDescent="0.3">
      <c r="A27" s="7">
        <f t="shared" si="0"/>
        <v>26</v>
      </c>
      <c r="B27" s="8" t="s">
        <v>52</v>
      </c>
      <c r="C27" s="8" t="s">
        <v>4</v>
      </c>
      <c r="D27" s="9" t="s">
        <v>53</v>
      </c>
    </row>
    <row r="28" spans="1:4" x14ac:dyDescent="0.3">
      <c r="A28" s="7">
        <f t="shared" si="0"/>
        <v>27</v>
      </c>
      <c r="B28" s="8" t="s">
        <v>54</v>
      </c>
      <c r="C28" s="8" t="s">
        <v>4</v>
      </c>
      <c r="D28" s="9" t="s">
        <v>18</v>
      </c>
    </row>
    <row r="29" spans="1:4" x14ac:dyDescent="0.3">
      <c r="A29" s="7">
        <f t="shared" si="0"/>
        <v>28</v>
      </c>
      <c r="B29" s="8" t="s">
        <v>55</v>
      </c>
      <c r="C29" s="8" t="s">
        <v>4</v>
      </c>
      <c r="D29" s="10" t="s">
        <v>56</v>
      </c>
    </row>
    <row r="30" spans="1:4" x14ac:dyDescent="0.3">
      <c r="A30" s="7">
        <f t="shared" si="0"/>
        <v>29</v>
      </c>
      <c r="B30" s="8" t="s">
        <v>57</v>
      </c>
      <c r="C30" s="8" t="s">
        <v>4</v>
      </c>
      <c r="D30" s="9" t="s">
        <v>58</v>
      </c>
    </row>
    <row r="31" spans="1:4" x14ac:dyDescent="0.3">
      <c r="A31" s="7">
        <f t="shared" si="0"/>
        <v>30</v>
      </c>
      <c r="B31" s="8" t="s">
        <v>59</v>
      </c>
      <c r="C31" s="8" t="s">
        <v>4</v>
      </c>
      <c r="D31" s="9" t="s">
        <v>60</v>
      </c>
    </row>
    <row r="32" spans="1:4" x14ac:dyDescent="0.3">
      <c r="A32" s="7">
        <f t="shared" si="0"/>
        <v>31</v>
      </c>
      <c r="B32" s="8" t="s">
        <v>61</v>
      </c>
      <c r="C32" s="8" t="s">
        <v>4</v>
      </c>
      <c r="D32" s="9" t="s">
        <v>10</v>
      </c>
    </row>
    <row r="33" spans="1:4" x14ac:dyDescent="0.3">
      <c r="A33" s="7">
        <f t="shared" si="0"/>
        <v>32</v>
      </c>
      <c r="B33" s="8" t="s">
        <v>62</v>
      </c>
      <c r="C33" s="8" t="s">
        <v>4</v>
      </c>
      <c r="D33" s="9" t="s">
        <v>63</v>
      </c>
    </row>
    <row r="34" spans="1:4" x14ac:dyDescent="0.3">
      <c r="A34" s="7">
        <f t="shared" si="0"/>
        <v>33</v>
      </c>
      <c r="B34" s="8" t="s">
        <v>64</v>
      </c>
      <c r="C34" s="8" t="s">
        <v>4</v>
      </c>
      <c r="D34" s="9" t="s">
        <v>65</v>
      </c>
    </row>
    <row r="35" spans="1:4" x14ac:dyDescent="0.3">
      <c r="A35" s="7">
        <f t="shared" si="0"/>
        <v>34</v>
      </c>
      <c r="B35" s="8" t="s">
        <v>66</v>
      </c>
      <c r="C35" s="8" t="s">
        <v>4</v>
      </c>
      <c r="D35" s="9" t="s">
        <v>18</v>
      </c>
    </row>
    <row r="36" spans="1:4" x14ac:dyDescent="0.3">
      <c r="A36" s="7">
        <f t="shared" si="0"/>
        <v>35</v>
      </c>
      <c r="B36" s="8" t="s">
        <v>67</v>
      </c>
      <c r="C36" s="8" t="s">
        <v>4</v>
      </c>
      <c r="D36" s="9" t="s">
        <v>68</v>
      </c>
    </row>
    <row r="37" spans="1:4" x14ac:dyDescent="0.3">
      <c r="A37" s="7">
        <f t="shared" si="0"/>
        <v>36</v>
      </c>
      <c r="B37" s="8" t="s">
        <v>69</v>
      </c>
      <c r="C37" s="8" t="s">
        <v>4</v>
      </c>
      <c r="D37" s="9" t="s">
        <v>18</v>
      </c>
    </row>
    <row r="38" spans="1:4" x14ac:dyDescent="0.3">
      <c r="A38" s="7">
        <f t="shared" si="0"/>
        <v>37</v>
      </c>
      <c r="B38" s="8" t="s">
        <v>70</v>
      </c>
      <c r="C38" s="8" t="s">
        <v>4</v>
      </c>
      <c r="D38" s="10" t="s">
        <v>71</v>
      </c>
    </row>
    <row r="39" spans="1:4" x14ac:dyDescent="0.3">
      <c r="A39" s="7">
        <f t="shared" si="0"/>
        <v>38</v>
      </c>
      <c r="B39" s="8" t="s">
        <v>72</v>
      </c>
      <c r="C39" s="8" t="s">
        <v>4</v>
      </c>
      <c r="D39" s="9" t="s">
        <v>73</v>
      </c>
    </row>
    <row r="40" spans="1:4" x14ac:dyDescent="0.3">
      <c r="A40" s="7">
        <f t="shared" si="0"/>
        <v>39</v>
      </c>
      <c r="B40" s="8" t="s">
        <v>74</v>
      </c>
      <c r="C40" s="8" t="s">
        <v>4</v>
      </c>
      <c r="D40" s="9" t="s">
        <v>18</v>
      </c>
    </row>
    <row r="41" spans="1:4" x14ac:dyDescent="0.3">
      <c r="A41" s="7">
        <f t="shared" si="0"/>
        <v>40</v>
      </c>
      <c r="B41" s="8" t="s">
        <v>75</v>
      </c>
      <c r="C41" s="8" t="s">
        <v>4</v>
      </c>
      <c r="D41" s="9" t="s">
        <v>76</v>
      </c>
    </row>
    <row r="42" spans="1:4" x14ac:dyDescent="0.3">
      <c r="A42" s="7">
        <f t="shared" si="0"/>
        <v>41</v>
      </c>
      <c r="B42" s="8" t="s">
        <v>77</v>
      </c>
      <c r="C42" s="8" t="s">
        <v>4</v>
      </c>
      <c r="D42" s="9" t="s">
        <v>78</v>
      </c>
    </row>
    <row r="43" spans="1:4" x14ac:dyDescent="0.3">
      <c r="A43" s="7">
        <f t="shared" si="0"/>
        <v>42</v>
      </c>
      <c r="B43" s="8" t="s">
        <v>79</v>
      </c>
      <c r="C43" s="8" t="s">
        <v>4</v>
      </c>
      <c r="D43" s="9" t="s">
        <v>80</v>
      </c>
    </row>
    <row r="44" spans="1:4" x14ac:dyDescent="0.3">
      <c r="A44" s="7">
        <f t="shared" si="0"/>
        <v>43</v>
      </c>
      <c r="B44" s="8" t="s">
        <v>81</v>
      </c>
      <c r="C44" s="8" t="s">
        <v>4</v>
      </c>
      <c r="D44" s="9" t="s">
        <v>82</v>
      </c>
    </row>
    <row r="45" spans="1:4" x14ac:dyDescent="0.3">
      <c r="A45" s="7">
        <f t="shared" si="0"/>
        <v>44</v>
      </c>
      <c r="B45" s="8" t="s">
        <v>83</v>
      </c>
      <c r="C45" s="8" t="s">
        <v>4</v>
      </c>
      <c r="D45" s="9" t="s">
        <v>84</v>
      </c>
    </row>
    <row r="46" spans="1:4" x14ac:dyDescent="0.3">
      <c r="A46" s="7">
        <f t="shared" si="0"/>
        <v>45</v>
      </c>
      <c r="B46" s="8" t="s">
        <v>85</v>
      </c>
      <c r="C46" s="8" t="s">
        <v>4</v>
      </c>
      <c r="D46" s="9" t="s">
        <v>86</v>
      </c>
    </row>
    <row r="47" spans="1:4" x14ac:dyDescent="0.3">
      <c r="A47" s="7">
        <f t="shared" si="0"/>
        <v>46</v>
      </c>
      <c r="B47" s="8" t="s">
        <v>87</v>
      </c>
      <c r="C47" s="8" t="s">
        <v>4</v>
      </c>
      <c r="D47" s="9" t="s">
        <v>88</v>
      </c>
    </row>
    <row r="48" spans="1:4" x14ac:dyDescent="0.3">
      <c r="A48" s="7">
        <f t="shared" si="0"/>
        <v>47</v>
      </c>
      <c r="B48" s="8" t="s">
        <v>89</v>
      </c>
      <c r="C48" s="8" t="s">
        <v>4</v>
      </c>
      <c r="D48" s="9" t="s">
        <v>90</v>
      </c>
    </row>
    <row r="49" spans="1:4" x14ac:dyDescent="0.3">
      <c r="A49" s="7">
        <f t="shared" si="0"/>
        <v>48</v>
      </c>
      <c r="B49" s="8" t="s">
        <v>91</v>
      </c>
      <c r="C49" s="8" t="s">
        <v>4</v>
      </c>
      <c r="D49" s="9" t="s">
        <v>92</v>
      </c>
    </row>
    <row r="50" spans="1:4" x14ac:dyDescent="0.3">
      <c r="A50" s="7">
        <f t="shared" si="0"/>
        <v>49</v>
      </c>
      <c r="B50" s="8" t="s">
        <v>93</v>
      </c>
      <c r="C50" s="8" t="s">
        <v>4</v>
      </c>
      <c r="D50" s="9" t="s">
        <v>94</v>
      </c>
    </row>
    <row r="51" spans="1:4" x14ac:dyDescent="0.3">
      <c r="A51" s="7">
        <f t="shared" si="0"/>
        <v>50</v>
      </c>
      <c r="B51" s="8" t="s">
        <v>95</v>
      </c>
      <c r="C51" s="8" t="s">
        <v>4</v>
      </c>
      <c r="D51" s="9" t="s">
        <v>96</v>
      </c>
    </row>
    <row r="52" spans="1:4" x14ac:dyDescent="0.3">
      <c r="A52" s="7">
        <f t="shared" si="0"/>
        <v>51</v>
      </c>
      <c r="B52" s="8" t="s">
        <v>97</v>
      </c>
      <c r="C52" s="8" t="s">
        <v>4</v>
      </c>
      <c r="D52" s="9" t="s">
        <v>98</v>
      </c>
    </row>
    <row r="53" spans="1:4" x14ac:dyDescent="0.3">
      <c r="A53" s="7">
        <f t="shared" si="0"/>
        <v>52</v>
      </c>
      <c r="B53" s="8" t="s">
        <v>99</v>
      </c>
      <c r="C53" s="8" t="s">
        <v>4</v>
      </c>
      <c r="D53" s="9" t="s">
        <v>42</v>
      </c>
    </row>
    <row r="54" spans="1:4" x14ac:dyDescent="0.3">
      <c r="A54" s="7">
        <f t="shared" si="0"/>
        <v>53</v>
      </c>
      <c r="B54" s="8" t="s">
        <v>100</v>
      </c>
      <c r="C54" s="8" t="s">
        <v>4</v>
      </c>
      <c r="D54" s="9" t="s">
        <v>101</v>
      </c>
    </row>
    <row r="55" spans="1:4" x14ac:dyDescent="0.3">
      <c r="A55" s="7">
        <f t="shared" si="0"/>
        <v>54</v>
      </c>
      <c r="B55" s="8" t="s">
        <v>102</v>
      </c>
      <c r="C55" s="8" t="s">
        <v>4</v>
      </c>
      <c r="D55" s="9" t="s">
        <v>103</v>
      </c>
    </row>
    <row r="56" spans="1:4" x14ac:dyDescent="0.3">
      <c r="A56" s="7">
        <f t="shared" si="0"/>
        <v>55</v>
      </c>
      <c r="B56" s="8" t="s">
        <v>104</v>
      </c>
      <c r="C56" s="8" t="s">
        <v>4</v>
      </c>
      <c r="D56" s="9" t="s">
        <v>105</v>
      </c>
    </row>
    <row r="57" spans="1:4" x14ac:dyDescent="0.3">
      <c r="A57" s="7">
        <f t="shared" si="0"/>
        <v>56</v>
      </c>
      <c r="B57" s="8" t="s">
        <v>106</v>
      </c>
      <c r="C57" s="8" t="s">
        <v>4</v>
      </c>
      <c r="D57" s="9" t="s">
        <v>42</v>
      </c>
    </row>
    <row r="58" spans="1:4" x14ac:dyDescent="0.3">
      <c r="A58" s="7">
        <f t="shared" si="0"/>
        <v>57</v>
      </c>
      <c r="B58" s="8" t="s">
        <v>107</v>
      </c>
      <c r="C58" s="8" t="s">
        <v>4</v>
      </c>
      <c r="D58" s="9" t="s">
        <v>18</v>
      </c>
    </row>
    <row r="59" spans="1:4" x14ac:dyDescent="0.3">
      <c r="A59" s="7">
        <f t="shared" si="0"/>
        <v>58</v>
      </c>
      <c r="B59" s="8" t="s">
        <v>108</v>
      </c>
      <c r="C59" s="8" t="s">
        <v>4</v>
      </c>
      <c r="D59" s="9" t="s">
        <v>109</v>
      </c>
    </row>
    <row r="60" spans="1:4" x14ac:dyDescent="0.3">
      <c r="A60" s="7">
        <f t="shared" si="0"/>
        <v>59</v>
      </c>
      <c r="B60" s="8" t="s">
        <v>110</v>
      </c>
      <c r="C60" s="8" t="s">
        <v>4</v>
      </c>
      <c r="D60" s="9" t="s">
        <v>111</v>
      </c>
    </row>
    <row r="61" spans="1:4" x14ac:dyDescent="0.3">
      <c r="A61" s="7">
        <f t="shared" si="0"/>
        <v>60</v>
      </c>
      <c r="B61" s="8" t="s">
        <v>112</v>
      </c>
      <c r="C61" s="8" t="s">
        <v>4</v>
      </c>
      <c r="D61" s="9" t="s">
        <v>113</v>
      </c>
    </row>
    <row r="62" spans="1:4" x14ac:dyDescent="0.3">
      <c r="A62" s="7">
        <f t="shared" si="0"/>
        <v>61</v>
      </c>
      <c r="B62" s="8" t="s">
        <v>114</v>
      </c>
      <c r="C62" s="8" t="s">
        <v>4</v>
      </c>
      <c r="D62" s="9" t="s">
        <v>65</v>
      </c>
    </row>
    <row r="63" spans="1:4" x14ac:dyDescent="0.3">
      <c r="A63" s="7">
        <f t="shared" si="0"/>
        <v>62</v>
      </c>
      <c r="B63" s="8" t="s">
        <v>115</v>
      </c>
      <c r="C63" s="8" t="s">
        <v>4</v>
      </c>
      <c r="D63" s="9" t="s">
        <v>116</v>
      </c>
    </row>
    <row r="64" spans="1:4" x14ac:dyDescent="0.3">
      <c r="A64" s="7">
        <f t="shared" si="0"/>
        <v>63</v>
      </c>
      <c r="B64" s="8" t="s">
        <v>117</v>
      </c>
      <c r="C64" s="8" t="s">
        <v>4</v>
      </c>
      <c r="D64" s="9" t="s">
        <v>23</v>
      </c>
    </row>
    <row r="65" spans="1:4" x14ac:dyDescent="0.3">
      <c r="A65" s="7">
        <f t="shared" si="0"/>
        <v>64</v>
      </c>
      <c r="B65" s="8" t="s">
        <v>118</v>
      </c>
      <c r="C65" s="8" t="s">
        <v>4</v>
      </c>
      <c r="D65" s="9" t="s">
        <v>119</v>
      </c>
    </row>
    <row r="66" spans="1:4" x14ac:dyDescent="0.3">
      <c r="A66" s="7">
        <f t="shared" si="0"/>
        <v>65</v>
      </c>
      <c r="B66" s="8" t="s">
        <v>120</v>
      </c>
      <c r="C66" s="8" t="s">
        <v>4</v>
      </c>
      <c r="D66" s="9" t="s">
        <v>121</v>
      </c>
    </row>
    <row r="67" spans="1:4" x14ac:dyDescent="0.3">
      <c r="A67" s="7">
        <f t="shared" ref="A67:A130" si="1">ROW()-1</f>
        <v>66</v>
      </c>
      <c r="B67" s="8" t="s">
        <v>122</v>
      </c>
      <c r="C67" s="8" t="s">
        <v>4</v>
      </c>
      <c r="D67" s="9" t="s">
        <v>123</v>
      </c>
    </row>
    <row r="68" spans="1:4" x14ac:dyDescent="0.3">
      <c r="A68" s="7">
        <f t="shared" si="1"/>
        <v>67</v>
      </c>
      <c r="B68" s="8" t="s">
        <v>124</v>
      </c>
      <c r="C68" s="8" t="s">
        <v>4</v>
      </c>
      <c r="D68" s="9" t="s">
        <v>125</v>
      </c>
    </row>
    <row r="69" spans="1:4" x14ac:dyDescent="0.3">
      <c r="A69" s="7">
        <f t="shared" si="1"/>
        <v>68</v>
      </c>
      <c r="B69" s="8" t="s">
        <v>126</v>
      </c>
      <c r="C69" s="8" t="s">
        <v>4</v>
      </c>
      <c r="D69" s="9" t="s">
        <v>127</v>
      </c>
    </row>
    <row r="70" spans="1:4" x14ac:dyDescent="0.3">
      <c r="A70" s="7">
        <f t="shared" si="1"/>
        <v>69</v>
      </c>
      <c r="B70" s="8" t="s">
        <v>128</v>
      </c>
      <c r="C70" s="8" t="s">
        <v>4</v>
      </c>
      <c r="D70" s="9" t="s">
        <v>56</v>
      </c>
    </row>
    <row r="71" spans="1:4" x14ac:dyDescent="0.3">
      <c r="A71" s="7">
        <f t="shared" si="1"/>
        <v>70</v>
      </c>
      <c r="B71" s="8" t="s">
        <v>129</v>
      </c>
      <c r="C71" s="8" t="s">
        <v>4</v>
      </c>
      <c r="D71" s="9" t="s">
        <v>130</v>
      </c>
    </row>
    <row r="72" spans="1:4" x14ac:dyDescent="0.3">
      <c r="A72" s="7">
        <f t="shared" si="1"/>
        <v>71</v>
      </c>
      <c r="B72" s="8" t="s">
        <v>131</v>
      </c>
      <c r="C72" s="8" t="s">
        <v>4</v>
      </c>
      <c r="D72" s="9" t="s">
        <v>132</v>
      </c>
    </row>
    <row r="73" spans="1:4" x14ac:dyDescent="0.3">
      <c r="A73" s="7">
        <f t="shared" si="1"/>
        <v>72</v>
      </c>
      <c r="B73" s="8" t="s">
        <v>133</v>
      </c>
      <c r="C73" s="8" t="s">
        <v>4</v>
      </c>
      <c r="D73" s="9" t="s">
        <v>134</v>
      </c>
    </row>
    <row r="74" spans="1:4" x14ac:dyDescent="0.3">
      <c r="A74" s="7">
        <f t="shared" si="1"/>
        <v>73</v>
      </c>
      <c r="B74" s="8" t="s">
        <v>135</v>
      </c>
      <c r="C74" s="8" t="s">
        <v>4</v>
      </c>
      <c r="D74" s="9" t="s">
        <v>136</v>
      </c>
    </row>
    <row r="75" spans="1:4" x14ac:dyDescent="0.3">
      <c r="A75" s="7">
        <f t="shared" si="1"/>
        <v>74</v>
      </c>
      <c r="B75" s="8" t="s">
        <v>137</v>
      </c>
      <c r="C75" s="8" t="s">
        <v>4</v>
      </c>
      <c r="D75" s="9" t="s">
        <v>138</v>
      </c>
    </row>
    <row r="76" spans="1:4" x14ac:dyDescent="0.3">
      <c r="A76" s="7">
        <f t="shared" si="1"/>
        <v>75</v>
      </c>
      <c r="B76" s="8" t="s">
        <v>139</v>
      </c>
      <c r="C76" s="8" t="s">
        <v>4</v>
      </c>
      <c r="D76" s="9" t="s">
        <v>140</v>
      </c>
    </row>
    <row r="77" spans="1:4" x14ac:dyDescent="0.3">
      <c r="A77" s="7">
        <f t="shared" si="1"/>
        <v>76</v>
      </c>
      <c r="B77" s="8" t="s">
        <v>141</v>
      </c>
      <c r="C77" s="8" t="s">
        <v>4</v>
      </c>
      <c r="D77" s="9" t="s">
        <v>42</v>
      </c>
    </row>
    <row r="78" spans="1:4" x14ac:dyDescent="0.3">
      <c r="A78" s="7">
        <f t="shared" si="1"/>
        <v>77</v>
      </c>
      <c r="B78" s="8" t="s">
        <v>142</v>
      </c>
      <c r="C78" s="8" t="s">
        <v>4</v>
      </c>
      <c r="D78" s="9" t="s">
        <v>143</v>
      </c>
    </row>
    <row r="79" spans="1:4" x14ac:dyDescent="0.3">
      <c r="A79" s="7">
        <f t="shared" si="1"/>
        <v>78</v>
      </c>
      <c r="B79" s="8" t="s">
        <v>144</v>
      </c>
      <c r="C79" s="8" t="s">
        <v>4</v>
      </c>
      <c r="D79" s="9" t="s">
        <v>127</v>
      </c>
    </row>
    <row r="80" spans="1:4" x14ac:dyDescent="0.3">
      <c r="A80" s="7">
        <f t="shared" si="1"/>
        <v>79</v>
      </c>
      <c r="B80" s="8" t="s">
        <v>145</v>
      </c>
      <c r="C80" s="8" t="s">
        <v>4</v>
      </c>
      <c r="D80" s="9" t="s">
        <v>18</v>
      </c>
    </row>
    <row r="81" spans="1:4" x14ac:dyDescent="0.3">
      <c r="A81" s="7">
        <f t="shared" si="1"/>
        <v>80</v>
      </c>
      <c r="B81" s="8" t="s">
        <v>146</v>
      </c>
      <c r="C81" s="8" t="s">
        <v>4</v>
      </c>
      <c r="D81" s="9" t="s">
        <v>147</v>
      </c>
    </row>
    <row r="82" spans="1:4" x14ac:dyDescent="0.3">
      <c r="A82" s="7">
        <f t="shared" si="1"/>
        <v>81</v>
      </c>
      <c r="B82" s="8" t="s">
        <v>148</v>
      </c>
      <c r="C82" s="8" t="s">
        <v>4</v>
      </c>
      <c r="D82" s="9" t="s">
        <v>130</v>
      </c>
    </row>
    <row r="83" spans="1:4" x14ac:dyDescent="0.3">
      <c r="A83" s="7">
        <f t="shared" si="1"/>
        <v>82</v>
      </c>
      <c r="B83" s="8" t="s">
        <v>149</v>
      </c>
      <c r="C83" s="8" t="s">
        <v>4</v>
      </c>
      <c r="D83" s="9" t="s">
        <v>18</v>
      </c>
    </row>
    <row r="84" spans="1:4" x14ac:dyDescent="0.3">
      <c r="A84" s="7">
        <f t="shared" si="1"/>
        <v>83</v>
      </c>
      <c r="B84" s="8" t="s">
        <v>150</v>
      </c>
      <c r="C84" s="8" t="s">
        <v>4</v>
      </c>
      <c r="D84" s="9" t="s">
        <v>151</v>
      </c>
    </row>
    <row r="85" spans="1:4" x14ac:dyDescent="0.3">
      <c r="A85" s="7">
        <f t="shared" si="1"/>
        <v>84</v>
      </c>
      <c r="B85" s="8" t="s">
        <v>152</v>
      </c>
      <c r="C85" s="8" t="s">
        <v>4</v>
      </c>
      <c r="D85" s="9" t="s">
        <v>153</v>
      </c>
    </row>
    <row r="86" spans="1:4" x14ac:dyDescent="0.3">
      <c r="A86" s="7">
        <f t="shared" si="1"/>
        <v>85</v>
      </c>
      <c r="B86" s="8" t="s">
        <v>154</v>
      </c>
      <c r="C86" s="8" t="s">
        <v>4</v>
      </c>
      <c r="D86" s="9" t="s">
        <v>155</v>
      </c>
    </row>
    <row r="87" spans="1:4" x14ac:dyDescent="0.3">
      <c r="A87" s="7">
        <f t="shared" si="1"/>
        <v>86</v>
      </c>
      <c r="B87" s="8" t="s">
        <v>156</v>
      </c>
      <c r="C87" s="8" t="s">
        <v>4</v>
      </c>
      <c r="D87" s="9" t="s">
        <v>157</v>
      </c>
    </row>
    <row r="88" spans="1:4" x14ac:dyDescent="0.3">
      <c r="A88" s="7">
        <f t="shared" si="1"/>
        <v>87</v>
      </c>
      <c r="B88" s="8" t="s">
        <v>158</v>
      </c>
      <c r="C88" s="8" t="s">
        <v>4</v>
      </c>
      <c r="D88" s="9" t="s">
        <v>159</v>
      </c>
    </row>
    <row r="89" spans="1:4" x14ac:dyDescent="0.3">
      <c r="A89" s="7">
        <f t="shared" si="1"/>
        <v>88</v>
      </c>
      <c r="B89" s="8" t="s">
        <v>160</v>
      </c>
      <c r="C89" s="8" t="s">
        <v>161</v>
      </c>
      <c r="D89" s="10" t="s">
        <v>162</v>
      </c>
    </row>
    <row r="90" spans="1:4" x14ac:dyDescent="0.3">
      <c r="A90" s="7">
        <f t="shared" si="1"/>
        <v>89</v>
      </c>
      <c r="B90" s="8" t="s">
        <v>163</v>
      </c>
      <c r="C90" s="8" t="s">
        <v>161</v>
      </c>
      <c r="D90" s="10" t="s">
        <v>162</v>
      </c>
    </row>
    <row r="91" spans="1:4" x14ac:dyDescent="0.3">
      <c r="A91" s="7">
        <f t="shared" si="1"/>
        <v>90</v>
      </c>
      <c r="B91" s="8" t="s">
        <v>164</v>
      </c>
      <c r="C91" s="8" t="s">
        <v>161</v>
      </c>
      <c r="D91" s="9" t="s">
        <v>162</v>
      </c>
    </row>
    <row r="92" spans="1:4" x14ac:dyDescent="0.3">
      <c r="A92" s="7">
        <f t="shared" si="1"/>
        <v>91</v>
      </c>
      <c r="B92" s="8" t="s">
        <v>165</v>
      </c>
      <c r="C92" s="8" t="s">
        <v>161</v>
      </c>
      <c r="D92" s="9" t="s">
        <v>162</v>
      </c>
    </row>
    <row r="93" spans="1:4" x14ac:dyDescent="0.3">
      <c r="A93" s="7">
        <f t="shared" si="1"/>
        <v>92</v>
      </c>
      <c r="B93" s="8" t="s">
        <v>166</v>
      </c>
      <c r="C93" s="8" t="s">
        <v>161</v>
      </c>
      <c r="D93" s="9" t="s">
        <v>162</v>
      </c>
    </row>
    <row r="94" spans="1:4" x14ac:dyDescent="0.3">
      <c r="A94" s="7">
        <f t="shared" si="1"/>
        <v>93</v>
      </c>
      <c r="B94" s="8" t="s">
        <v>167</v>
      </c>
      <c r="C94" s="8" t="s">
        <v>161</v>
      </c>
      <c r="D94" s="9" t="s">
        <v>162</v>
      </c>
    </row>
    <row r="95" spans="1:4" x14ac:dyDescent="0.3">
      <c r="A95" s="7">
        <f t="shared" si="1"/>
        <v>94</v>
      </c>
      <c r="B95" s="8" t="s">
        <v>168</v>
      </c>
      <c r="C95" s="8" t="s">
        <v>161</v>
      </c>
      <c r="D95" s="9" t="s">
        <v>162</v>
      </c>
    </row>
    <row r="96" spans="1:4" x14ac:dyDescent="0.3">
      <c r="A96" s="7">
        <f t="shared" si="1"/>
        <v>95</v>
      </c>
      <c r="B96" s="8" t="s">
        <v>169</v>
      </c>
      <c r="C96" s="8" t="s">
        <v>161</v>
      </c>
      <c r="D96" s="9" t="s">
        <v>162</v>
      </c>
    </row>
    <row r="97" spans="1:4" x14ac:dyDescent="0.3">
      <c r="A97" s="7">
        <f t="shared" si="1"/>
        <v>96</v>
      </c>
      <c r="B97" s="8" t="s">
        <v>170</v>
      </c>
      <c r="C97" s="8" t="s">
        <v>161</v>
      </c>
      <c r="D97" s="9" t="s">
        <v>162</v>
      </c>
    </row>
    <row r="98" spans="1:4" x14ac:dyDescent="0.3">
      <c r="A98" s="7">
        <f t="shared" si="1"/>
        <v>97</v>
      </c>
      <c r="B98" s="8" t="s">
        <v>171</v>
      </c>
      <c r="C98" s="8" t="s">
        <v>161</v>
      </c>
      <c r="D98" s="9" t="s">
        <v>162</v>
      </c>
    </row>
    <row r="99" spans="1:4" x14ac:dyDescent="0.3">
      <c r="A99" s="7">
        <f t="shared" si="1"/>
        <v>98</v>
      </c>
      <c r="B99" s="8" t="s">
        <v>172</v>
      </c>
      <c r="C99" s="8" t="s">
        <v>161</v>
      </c>
      <c r="D99" s="9" t="s">
        <v>162</v>
      </c>
    </row>
    <row r="100" spans="1:4" x14ac:dyDescent="0.3">
      <c r="A100" s="7">
        <f t="shared" si="1"/>
        <v>99</v>
      </c>
      <c r="B100" s="8" t="s">
        <v>173</v>
      </c>
      <c r="C100" s="8" t="s">
        <v>161</v>
      </c>
      <c r="D100" s="9" t="s">
        <v>162</v>
      </c>
    </row>
    <row r="101" spans="1:4" x14ac:dyDescent="0.3">
      <c r="A101" s="7">
        <f t="shared" si="1"/>
        <v>100</v>
      </c>
      <c r="B101" s="8" t="s">
        <v>174</v>
      </c>
      <c r="C101" s="8" t="s">
        <v>161</v>
      </c>
      <c r="D101" s="9" t="s">
        <v>162</v>
      </c>
    </row>
    <row r="102" spans="1:4" x14ac:dyDescent="0.3">
      <c r="A102" s="7">
        <f t="shared" si="1"/>
        <v>101</v>
      </c>
      <c r="B102" s="8" t="s">
        <v>175</v>
      </c>
      <c r="C102" s="8" t="s">
        <v>161</v>
      </c>
      <c r="D102" s="9" t="s">
        <v>162</v>
      </c>
    </row>
    <row r="103" spans="1:4" x14ac:dyDescent="0.3">
      <c r="A103" s="7">
        <f t="shared" si="1"/>
        <v>102</v>
      </c>
      <c r="B103" s="8" t="s">
        <v>176</v>
      </c>
      <c r="C103" s="8" t="s">
        <v>161</v>
      </c>
      <c r="D103" s="9" t="s">
        <v>38</v>
      </c>
    </row>
    <row r="104" spans="1:4" x14ac:dyDescent="0.3">
      <c r="A104" s="7">
        <f t="shared" si="1"/>
        <v>103</v>
      </c>
      <c r="B104" s="8" t="s">
        <v>177</v>
      </c>
      <c r="C104" s="8" t="s">
        <v>161</v>
      </c>
      <c r="D104" s="10" t="s">
        <v>178</v>
      </c>
    </row>
    <row r="105" spans="1:4" x14ac:dyDescent="0.3">
      <c r="A105" s="7">
        <f t="shared" si="1"/>
        <v>104</v>
      </c>
      <c r="B105" s="8" t="s">
        <v>179</v>
      </c>
      <c r="C105" s="8" t="s">
        <v>161</v>
      </c>
      <c r="D105" s="8" t="s">
        <v>180</v>
      </c>
    </row>
    <row r="106" spans="1:4" x14ac:dyDescent="0.3">
      <c r="A106" s="7">
        <f t="shared" si="1"/>
        <v>105</v>
      </c>
      <c r="B106" s="8" t="s">
        <v>181</v>
      </c>
      <c r="C106" s="8" t="s">
        <v>161</v>
      </c>
      <c r="D106" s="10" t="s">
        <v>182</v>
      </c>
    </row>
    <row r="107" spans="1:4" x14ac:dyDescent="0.3">
      <c r="A107" s="7">
        <f t="shared" si="1"/>
        <v>106</v>
      </c>
      <c r="B107" s="8" t="s">
        <v>183</v>
      </c>
      <c r="C107" s="8" t="s">
        <v>161</v>
      </c>
      <c r="D107" s="9" t="s">
        <v>65</v>
      </c>
    </row>
    <row r="108" spans="1:4" x14ac:dyDescent="0.3">
      <c r="A108" s="7">
        <f t="shared" si="1"/>
        <v>107</v>
      </c>
      <c r="B108" s="8" t="s">
        <v>184</v>
      </c>
      <c r="C108" s="8" t="s">
        <v>161</v>
      </c>
      <c r="D108" s="10" t="s">
        <v>185</v>
      </c>
    </row>
    <row r="109" spans="1:4" x14ac:dyDescent="0.3">
      <c r="A109" s="7">
        <f t="shared" si="1"/>
        <v>108</v>
      </c>
      <c r="B109" s="8" t="s">
        <v>186</v>
      </c>
      <c r="C109" s="8" t="s">
        <v>161</v>
      </c>
      <c r="D109" s="10" t="s">
        <v>187</v>
      </c>
    </row>
    <row r="110" spans="1:4" x14ac:dyDescent="0.3">
      <c r="A110" s="7">
        <f t="shared" si="1"/>
        <v>109</v>
      </c>
      <c r="B110" s="8" t="s">
        <v>188</v>
      </c>
      <c r="C110" s="8" t="s">
        <v>161</v>
      </c>
      <c r="D110" s="8" t="s">
        <v>189</v>
      </c>
    </row>
    <row r="111" spans="1:4" x14ac:dyDescent="0.3">
      <c r="A111" s="7">
        <f t="shared" si="1"/>
        <v>110</v>
      </c>
      <c r="B111" s="8" t="s">
        <v>190</v>
      </c>
      <c r="C111" s="8" t="s">
        <v>161</v>
      </c>
      <c r="D111" s="10" t="s">
        <v>191</v>
      </c>
    </row>
    <row r="112" spans="1:4" x14ac:dyDescent="0.3">
      <c r="A112" s="7">
        <f t="shared" si="1"/>
        <v>111</v>
      </c>
      <c r="B112" s="8" t="s">
        <v>192</v>
      </c>
      <c r="C112" s="8" t="s">
        <v>161</v>
      </c>
      <c r="D112" s="10" t="s">
        <v>193</v>
      </c>
    </row>
    <row r="113" spans="1:4" x14ac:dyDescent="0.3">
      <c r="A113" s="7">
        <f t="shared" si="1"/>
        <v>112</v>
      </c>
      <c r="B113" s="8" t="s">
        <v>194</v>
      </c>
      <c r="C113" s="8" t="s">
        <v>161</v>
      </c>
      <c r="D113" s="10" t="s">
        <v>195</v>
      </c>
    </row>
    <row r="114" spans="1:4" x14ac:dyDescent="0.3">
      <c r="A114" s="7">
        <f t="shared" si="1"/>
        <v>113</v>
      </c>
      <c r="B114" s="8" t="s">
        <v>196</v>
      </c>
      <c r="C114" s="8" t="s">
        <v>161</v>
      </c>
      <c r="D114" s="10" t="s">
        <v>197</v>
      </c>
    </row>
    <row r="115" spans="1:4" x14ac:dyDescent="0.3">
      <c r="A115" s="7">
        <f t="shared" si="1"/>
        <v>114</v>
      </c>
      <c r="B115" s="8" t="s">
        <v>198</v>
      </c>
      <c r="C115" s="8" t="s">
        <v>161</v>
      </c>
      <c r="D115" s="9" t="s">
        <v>153</v>
      </c>
    </row>
    <row r="116" spans="1:4" x14ac:dyDescent="0.3">
      <c r="A116" s="7">
        <f t="shared" si="1"/>
        <v>115</v>
      </c>
      <c r="B116" s="8" t="s">
        <v>199</v>
      </c>
      <c r="C116" s="8" t="s">
        <v>161</v>
      </c>
      <c r="D116" s="9" t="s">
        <v>200</v>
      </c>
    </row>
    <row r="117" spans="1:4" x14ac:dyDescent="0.3">
      <c r="A117" s="7">
        <f t="shared" si="1"/>
        <v>116</v>
      </c>
      <c r="B117" s="8" t="s">
        <v>201</v>
      </c>
      <c r="C117" s="8" t="s">
        <v>161</v>
      </c>
      <c r="D117" s="10" t="s">
        <v>202</v>
      </c>
    </row>
    <row r="118" spans="1:4" x14ac:dyDescent="0.3">
      <c r="A118" s="7">
        <f t="shared" si="1"/>
        <v>117</v>
      </c>
      <c r="B118" s="8" t="s">
        <v>203</v>
      </c>
      <c r="C118" s="8" t="s">
        <v>161</v>
      </c>
      <c r="D118" s="10" t="s">
        <v>200</v>
      </c>
    </row>
    <row r="119" spans="1:4" x14ac:dyDescent="0.3">
      <c r="A119" s="7">
        <f t="shared" si="1"/>
        <v>118</v>
      </c>
      <c r="B119" s="8" t="s">
        <v>204</v>
      </c>
      <c r="C119" s="8" t="s">
        <v>161</v>
      </c>
      <c r="D119" s="9" t="s">
        <v>205</v>
      </c>
    </row>
    <row r="120" spans="1:4" x14ac:dyDescent="0.3">
      <c r="A120" s="7">
        <f t="shared" si="1"/>
        <v>119</v>
      </c>
      <c r="B120" s="8" t="s">
        <v>206</v>
      </c>
      <c r="C120" s="8" t="s">
        <v>161</v>
      </c>
      <c r="D120" s="9" t="s">
        <v>207</v>
      </c>
    </row>
    <row r="121" spans="1:4" x14ac:dyDescent="0.3">
      <c r="A121" s="7">
        <f t="shared" si="1"/>
        <v>120</v>
      </c>
      <c r="B121" s="8" t="s">
        <v>208</v>
      </c>
      <c r="C121" s="8" t="s">
        <v>161</v>
      </c>
      <c r="D121" s="9" t="s">
        <v>209</v>
      </c>
    </row>
    <row r="122" spans="1:4" x14ac:dyDescent="0.3">
      <c r="A122" s="7">
        <f t="shared" si="1"/>
        <v>121</v>
      </c>
      <c r="B122" s="8" t="s">
        <v>211</v>
      </c>
      <c r="C122" s="8" t="s">
        <v>161</v>
      </c>
      <c r="D122" s="9" t="s">
        <v>212</v>
      </c>
    </row>
    <row r="123" spans="1:4" x14ac:dyDescent="0.3">
      <c r="A123" s="7">
        <f t="shared" si="1"/>
        <v>122</v>
      </c>
      <c r="B123" s="8" t="s">
        <v>213</v>
      </c>
      <c r="C123" s="8" t="s">
        <v>161</v>
      </c>
      <c r="D123" s="9" t="s">
        <v>214</v>
      </c>
    </row>
    <row r="124" spans="1:4" x14ac:dyDescent="0.3">
      <c r="A124" s="7">
        <f t="shared" si="1"/>
        <v>123</v>
      </c>
      <c r="B124" s="8" t="s">
        <v>215</v>
      </c>
      <c r="C124" s="8" t="s">
        <v>161</v>
      </c>
      <c r="D124" s="9" t="s">
        <v>216</v>
      </c>
    </row>
    <row r="125" spans="1:4" x14ac:dyDescent="0.3">
      <c r="A125" s="7">
        <f t="shared" si="1"/>
        <v>124</v>
      </c>
      <c r="B125" s="8" t="s">
        <v>217</v>
      </c>
      <c r="C125" s="8" t="s">
        <v>161</v>
      </c>
      <c r="D125" s="9" t="s">
        <v>200</v>
      </c>
    </row>
    <row r="126" spans="1:4" x14ac:dyDescent="0.3">
      <c r="A126" s="7">
        <f t="shared" si="1"/>
        <v>125</v>
      </c>
      <c r="B126" s="8" t="s">
        <v>218</v>
      </c>
      <c r="C126" s="8" t="s">
        <v>161</v>
      </c>
      <c r="D126" s="9" t="s">
        <v>219</v>
      </c>
    </row>
    <row r="127" spans="1:4" x14ac:dyDescent="0.3">
      <c r="A127" s="7">
        <f t="shared" si="1"/>
        <v>126</v>
      </c>
      <c r="B127" s="8" t="s">
        <v>220</v>
      </c>
      <c r="C127" s="8" t="s">
        <v>161</v>
      </c>
      <c r="D127" s="9" t="s">
        <v>221</v>
      </c>
    </row>
    <row r="128" spans="1:4" x14ac:dyDescent="0.3">
      <c r="A128" s="7">
        <f t="shared" si="1"/>
        <v>127</v>
      </c>
      <c r="B128" s="8" t="s">
        <v>222</v>
      </c>
      <c r="C128" s="8" t="s">
        <v>161</v>
      </c>
      <c r="D128" s="9" t="s">
        <v>223</v>
      </c>
    </row>
    <row r="129" spans="1:4" x14ac:dyDescent="0.3">
      <c r="A129" s="7">
        <f t="shared" si="1"/>
        <v>128</v>
      </c>
      <c r="B129" s="8" t="s">
        <v>224</v>
      </c>
      <c r="C129" s="8" t="s">
        <v>161</v>
      </c>
      <c r="D129" s="9" t="s">
        <v>225</v>
      </c>
    </row>
    <row r="130" spans="1:4" x14ac:dyDescent="0.3">
      <c r="A130" s="7">
        <f t="shared" si="1"/>
        <v>129</v>
      </c>
      <c r="B130" s="8" t="s">
        <v>227</v>
      </c>
      <c r="C130" s="8" t="s">
        <v>161</v>
      </c>
      <c r="D130" s="10" t="s">
        <v>228</v>
      </c>
    </row>
    <row r="131" spans="1:4" x14ac:dyDescent="0.3">
      <c r="A131" s="7">
        <f t="shared" ref="A131:A194" si="2">ROW()-1</f>
        <v>130</v>
      </c>
      <c r="B131" s="8" t="s">
        <v>229</v>
      </c>
      <c r="C131" s="8" t="s">
        <v>161</v>
      </c>
      <c r="D131" s="10" t="s">
        <v>230</v>
      </c>
    </row>
    <row r="132" spans="1:4" x14ac:dyDescent="0.3">
      <c r="A132" s="7">
        <f t="shared" si="2"/>
        <v>131</v>
      </c>
      <c r="B132" s="8" t="s">
        <v>231</v>
      </c>
      <c r="C132" s="8" t="s">
        <v>161</v>
      </c>
      <c r="D132" s="10" t="s">
        <v>232</v>
      </c>
    </row>
    <row r="133" spans="1:4" x14ac:dyDescent="0.3">
      <c r="A133" s="7">
        <f t="shared" si="2"/>
        <v>132</v>
      </c>
      <c r="B133" s="8" t="s">
        <v>233</v>
      </c>
      <c r="C133" s="8" t="s">
        <v>161</v>
      </c>
      <c r="D133" s="10" t="s">
        <v>234</v>
      </c>
    </row>
    <row r="134" spans="1:4" x14ac:dyDescent="0.3">
      <c r="A134" s="7">
        <f t="shared" si="2"/>
        <v>133</v>
      </c>
      <c r="B134" s="8" t="s">
        <v>235</v>
      </c>
      <c r="C134" s="8" t="s">
        <v>161</v>
      </c>
      <c r="D134" s="10" t="s">
        <v>236</v>
      </c>
    </row>
    <row r="135" spans="1:4" x14ac:dyDescent="0.3">
      <c r="A135" s="7">
        <f t="shared" si="2"/>
        <v>134</v>
      </c>
      <c r="B135" s="8" t="s">
        <v>237</v>
      </c>
      <c r="C135" s="8" t="s">
        <v>161</v>
      </c>
      <c r="D135" s="10" t="s">
        <v>238</v>
      </c>
    </row>
    <row r="136" spans="1:4" x14ac:dyDescent="0.3">
      <c r="A136" s="7">
        <f t="shared" si="2"/>
        <v>135</v>
      </c>
      <c r="B136" s="8" t="s">
        <v>239</v>
      </c>
      <c r="C136" s="8" t="s">
        <v>161</v>
      </c>
      <c r="D136" s="10" t="s">
        <v>240</v>
      </c>
    </row>
    <row r="137" spans="1:4" x14ac:dyDescent="0.3">
      <c r="A137" s="7">
        <f t="shared" si="2"/>
        <v>136</v>
      </c>
      <c r="B137" s="8" t="s">
        <v>241</v>
      </c>
      <c r="C137" s="8" t="s">
        <v>161</v>
      </c>
      <c r="D137" s="10" t="s">
        <v>242</v>
      </c>
    </row>
    <row r="138" spans="1:4" x14ac:dyDescent="0.3">
      <c r="A138" s="7">
        <f t="shared" si="2"/>
        <v>137</v>
      </c>
      <c r="B138" s="8" t="s">
        <v>243</v>
      </c>
      <c r="C138" s="8" t="s">
        <v>161</v>
      </c>
      <c r="D138" s="10" t="s">
        <v>244</v>
      </c>
    </row>
    <row r="139" spans="1:4" x14ac:dyDescent="0.3">
      <c r="A139" s="7">
        <f t="shared" si="2"/>
        <v>138</v>
      </c>
      <c r="B139" s="8" t="s">
        <v>245</v>
      </c>
      <c r="C139" s="8" t="s">
        <v>161</v>
      </c>
      <c r="D139" s="10" t="s">
        <v>246</v>
      </c>
    </row>
    <row r="140" spans="1:4" x14ac:dyDescent="0.3">
      <c r="A140" s="7">
        <f t="shared" si="2"/>
        <v>139</v>
      </c>
      <c r="B140" s="8" t="s">
        <v>247</v>
      </c>
      <c r="C140" s="8" t="s">
        <v>161</v>
      </c>
      <c r="D140" s="10" t="s">
        <v>248</v>
      </c>
    </row>
    <row r="141" spans="1:4" x14ac:dyDescent="0.3">
      <c r="A141" s="7">
        <f t="shared" si="2"/>
        <v>140</v>
      </c>
      <c r="B141" s="8" t="s">
        <v>249</v>
      </c>
      <c r="C141" s="8" t="s">
        <v>161</v>
      </c>
      <c r="D141" s="10" t="s">
        <v>250</v>
      </c>
    </row>
    <row r="142" spans="1:4" x14ac:dyDescent="0.3">
      <c r="A142" s="7">
        <f t="shared" si="2"/>
        <v>141</v>
      </c>
      <c r="B142" s="8" t="s">
        <v>251</v>
      </c>
      <c r="C142" s="8" t="s">
        <v>161</v>
      </c>
      <c r="D142" s="10" t="s">
        <v>252</v>
      </c>
    </row>
    <row r="143" spans="1:4" x14ac:dyDescent="0.3">
      <c r="A143" s="7">
        <f t="shared" si="2"/>
        <v>142</v>
      </c>
      <c r="B143" s="8" t="s">
        <v>254</v>
      </c>
      <c r="C143" s="8" t="s">
        <v>161</v>
      </c>
      <c r="D143" s="10" t="s">
        <v>255</v>
      </c>
    </row>
    <row r="144" spans="1:4" x14ac:dyDescent="0.3">
      <c r="A144" s="7">
        <f t="shared" si="2"/>
        <v>143</v>
      </c>
      <c r="B144" s="8" t="s">
        <v>256</v>
      </c>
      <c r="C144" s="8" t="s">
        <v>161</v>
      </c>
      <c r="D144" s="10" t="s">
        <v>257</v>
      </c>
    </row>
    <row r="145" spans="1:4" x14ac:dyDescent="0.3">
      <c r="A145" s="7">
        <f t="shared" si="2"/>
        <v>144</v>
      </c>
      <c r="B145" s="8" t="s">
        <v>258</v>
      </c>
      <c r="C145" s="8" t="s">
        <v>161</v>
      </c>
      <c r="D145" s="10" t="s">
        <v>259</v>
      </c>
    </row>
    <row r="146" spans="1:4" x14ac:dyDescent="0.3">
      <c r="A146" s="7">
        <f t="shared" si="2"/>
        <v>145</v>
      </c>
      <c r="B146" s="8" t="s">
        <v>260</v>
      </c>
      <c r="C146" s="8" t="s">
        <v>161</v>
      </c>
      <c r="D146" s="10" t="s">
        <v>261</v>
      </c>
    </row>
    <row r="147" spans="1:4" x14ac:dyDescent="0.3">
      <c r="A147" s="7">
        <f t="shared" si="2"/>
        <v>146</v>
      </c>
      <c r="B147" s="8" t="s">
        <v>262</v>
      </c>
      <c r="C147" s="8" t="s">
        <v>161</v>
      </c>
      <c r="D147" s="10" t="s">
        <v>263</v>
      </c>
    </row>
    <row r="148" spans="1:4" x14ac:dyDescent="0.3">
      <c r="A148" s="7">
        <f t="shared" si="2"/>
        <v>147</v>
      </c>
      <c r="B148" s="8" t="s">
        <v>264</v>
      </c>
      <c r="C148" s="8" t="s">
        <v>161</v>
      </c>
      <c r="D148" s="10" t="s">
        <v>265</v>
      </c>
    </row>
    <row r="149" spans="1:4" x14ac:dyDescent="0.3">
      <c r="A149" s="7">
        <f t="shared" si="2"/>
        <v>148</v>
      </c>
      <c r="B149" s="8" t="s">
        <v>266</v>
      </c>
      <c r="C149" s="8" t="s">
        <v>161</v>
      </c>
      <c r="D149" s="10" t="s">
        <v>267</v>
      </c>
    </row>
    <row r="150" spans="1:4" x14ac:dyDescent="0.3">
      <c r="A150" s="7">
        <f t="shared" si="2"/>
        <v>149</v>
      </c>
      <c r="B150" s="8" t="s">
        <v>268</v>
      </c>
      <c r="C150" s="8" t="s">
        <v>161</v>
      </c>
      <c r="D150" s="10" t="s">
        <v>269</v>
      </c>
    </row>
    <row r="151" spans="1:4" x14ac:dyDescent="0.3">
      <c r="A151" s="7">
        <f t="shared" si="2"/>
        <v>150</v>
      </c>
      <c r="B151" s="8" t="s">
        <v>270</v>
      </c>
      <c r="C151" s="8" t="s">
        <v>161</v>
      </c>
      <c r="D151" s="10" t="s">
        <v>271</v>
      </c>
    </row>
    <row r="152" spans="1:4" x14ac:dyDescent="0.3">
      <c r="A152" s="7">
        <f t="shared" si="2"/>
        <v>151</v>
      </c>
      <c r="B152" s="8" t="s">
        <v>272</v>
      </c>
      <c r="C152" s="8" t="s">
        <v>161</v>
      </c>
      <c r="D152" s="10" t="s">
        <v>273</v>
      </c>
    </row>
    <row r="153" spans="1:4" x14ac:dyDescent="0.3">
      <c r="A153" s="7">
        <f t="shared" si="2"/>
        <v>152</v>
      </c>
      <c r="B153" s="8" t="s">
        <v>274</v>
      </c>
      <c r="C153" s="8" t="s">
        <v>161</v>
      </c>
      <c r="D153" s="10" t="s">
        <v>275</v>
      </c>
    </row>
    <row r="154" spans="1:4" x14ac:dyDescent="0.3">
      <c r="A154" s="7">
        <f t="shared" si="2"/>
        <v>153</v>
      </c>
      <c r="B154" s="8" t="s">
        <v>276</v>
      </c>
      <c r="C154" s="8" t="s">
        <v>161</v>
      </c>
      <c r="D154" s="10" t="s">
        <v>277</v>
      </c>
    </row>
    <row r="155" spans="1:4" x14ac:dyDescent="0.3">
      <c r="A155" s="7">
        <f t="shared" si="2"/>
        <v>154</v>
      </c>
      <c r="B155" s="8" t="s">
        <v>278</v>
      </c>
      <c r="C155" s="8" t="s">
        <v>161</v>
      </c>
      <c r="D155" s="10" t="s">
        <v>279</v>
      </c>
    </row>
    <row r="156" spans="1:4" x14ac:dyDescent="0.3">
      <c r="A156" s="7">
        <f t="shared" si="2"/>
        <v>155</v>
      </c>
      <c r="B156" s="8" t="s">
        <v>280</v>
      </c>
      <c r="C156" s="8" t="s">
        <v>161</v>
      </c>
      <c r="D156" s="10" t="s">
        <v>281</v>
      </c>
    </row>
    <row r="157" spans="1:4" x14ac:dyDescent="0.3">
      <c r="A157" s="7">
        <f t="shared" si="2"/>
        <v>156</v>
      </c>
      <c r="B157" s="8" t="s">
        <v>282</v>
      </c>
      <c r="C157" s="8" t="s">
        <v>161</v>
      </c>
      <c r="D157" s="10" t="s">
        <v>283</v>
      </c>
    </row>
    <row r="158" spans="1:4" x14ac:dyDescent="0.3">
      <c r="A158" s="7">
        <f t="shared" si="2"/>
        <v>157</v>
      </c>
      <c r="B158" s="8" t="s">
        <v>284</v>
      </c>
      <c r="C158" s="8" t="s">
        <v>161</v>
      </c>
      <c r="D158" s="10" t="s">
        <v>285</v>
      </c>
    </row>
    <row r="159" spans="1:4" x14ac:dyDescent="0.3">
      <c r="A159" s="7">
        <f t="shared" si="2"/>
        <v>158</v>
      </c>
      <c r="B159" s="8" t="s">
        <v>286</v>
      </c>
      <c r="C159" s="8" t="s">
        <v>161</v>
      </c>
      <c r="D159" s="10" t="s">
        <v>287</v>
      </c>
    </row>
    <row r="160" spans="1:4" x14ac:dyDescent="0.3">
      <c r="A160" s="7">
        <f t="shared" si="2"/>
        <v>159</v>
      </c>
      <c r="B160" s="8" t="s">
        <v>288</v>
      </c>
      <c r="C160" s="8" t="s">
        <v>161</v>
      </c>
      <c r="D160" s="10" t="s">
        <v>289</v>
      </c>
    </row>
    <row r="161" spans="1:4" x14ac:dyDescent="0.3">
      <c r="A161" s="7">
        <f t="shared" si="2"/>
        <v>160</v>
      </c>
      <c r="B161" s="8" t="s">
        <v>290</v>
      </c>
      <c r="C161" s="8" t="s">
        <v>161</v>
      </c>
      <c r="D161" s="10" t="s">
        <v>291</v>
      </c>
    </row>
    <row r="162" spans="1:4" x14ac:dyDescent="0.3">
      <c r="A162" s="7">
        <f t="shared" si="2"/>
        <v>161</v>
      </c>
      <c r="B162" s="8" t="s">
        <v>292</v>
      </c>
      <c r="C162" s="8" t="s">
        <v>161</v>
      </c>
      <c r="D162" s="10" t="s">
        <v>293</v>
      </c>
    </row>
    <row r="163" spans="1:4" x14ac:dyDescent="0.3">
      <c r="A163" s="7">
        <f t="shared" si="2"/>
        <v>162</v>
      </c>
      <c r="B163" s="8" t="s">
        <v>294</v>
      </c>
      <c r="C163" s="8" t="s">
        <v>161</v>
      </c>
      <c r="D163" s="10" t="s">
        <v>295</v>
      </c>
    </row>
    <row r="164" spans="1:4" x14ac:dyDescent="0.3">
      <c r="A164" s="7">
        <f t="shared" si="2"/>
        <v>163</v>
      </c>
      <c r="B164" s="8" t="s">
        <v>296</v>
      </c>
      <c r="C164" s="8" t="s">
        <v>161</v>
      </c>
      <c r="D164" s="10" t="s">
        <v>297</v>
      </c>
    </row>
    <row r="165" spans="1:4" x14ac:dyDescent="0.3">
      <c r="A165" s="7">
        <f t="shared" si="2"/>
        <v>164</v>
      </c>
      <c r="B165" s="8" t="s">
        <v>298</v>
      </c>
      <c r="C165" s="8" t="s">
        <v>161</v>
      </c>
      <c r="D165" s="10" t="s">
        <v>299</v>
      </c>
    </row>
    <row r="166" spans="1:4" x14ac:dyDescent="0.3">
      <c r="A166" s="7">
        <f t="shared" si="2"/>
        <v>165</v>
      </c>
      <c r="B166" s="8" t="s">
        <v>300</v>
      </c>
      <c r="C166" s="8" t="s">
        <v>161</v>
      </c>
      <c r="D166" s="10" t="s">
        <v>301</v>
      </c>
    </row>
    <row r="167" spans="1:4" x14ac:dyDescent="0.3">
      <c r="A167" s="7">
        <f t="shared" si="2"/>
        <v>166</v>
      </c>
      <c r="B167" s="8" t="s">
        <v>302</v>
      </c>
      <c r="C167" s="8" t="s">
        <v>161</v>
      </c>
      <c r="D167" s="10" t="s">
        <v>303</v>
      </c>
    </row>
    <row r="168" spans="1:4" x14ac:dyDescent="0.3">
      <c r="A168" s="7">
        <f t="shared" si="2"/>
        <v>167</v>
      </c>
      <c r="B168" s="8" t="s">
        <v>304</v>
      </c>
      <c r="C168" s="8" t="s">
        <v>161</v>
      </c>
      <c r="D168" s="10" t="s">
        <v>305</v>
      </c>
    </row>
    <row r="169" spans="1:4" x14ac:dyDescent="0.3">
      <c r="A169" s="7">
        <f t="shared" si="2"/>
        <v>168</v>
      </c>
      <c r="B169" s="8" t="s">
        <v>307</v>
      </c>
      <c r="C169" s="8" t="s">
        <v>161</v>
      </c>
      <c r="D169" s="10" t="s">
        <v>308</v>
      </c>
    </row>
    <row r="170" spans="1:4" x14ac:dyDescent="0.3">
      <c r="A170" s="7">
        <f t="shared" si="2"/>
        <v>169</v>
      </c>
      <c r="B170" s="8" t="s">
        <v>310</v>
      </c>
      <c r="C170" s="8" t="s">
        <v>161</v>
      </c>
      <c r="D170" s="10" t="s">
        <v>311</v>
      </c>
    </row>
    <row r="171" spans="1:4" x14ac:dyDescent="0.3">
      <c r="A171" s="7">
        <f t="shared" si="2"/>
        <v>170</v>
      </c>
      <c r="B171" s="8" t="s">
        <v>312</v>
      </c>
      <c r="C171" s="8" t="s">
        <v>161</v>
      </c>
      <c r="D171" s="10" t="s">
        <v>313</v>
      </c>
    </row>
    <row r="172" spans="1:4" x14ac:dyDescent="0.3">
      <c r="A172" s="7">
        <f t="shared" si="2"/>
        <v>171</v>
      </c>
      <c r="B172" s="8" t="s">
        <v>314</v>
      </c>
      <c r="C172" s="8" t="s">
        <v>161</v>
      </c>
      <c r="D172" s="10" t="s">
        <v>313</v>
      </c>
    </row>
    <row r="173" spans="1:4" x14ac:dyDescent="0.3">
      <c r="A173" s="7">
        <f t="shared" si="2"/>
        <v>172</v>
      </c>
      <c r="B173" s="8" t="s">
        <v>315</v>
      </c>
      <c r="C173" s="8" t="s">
        <v>161</v>
      </c>
      <c r="D173" s="10" t="s">
        <v>316</v>
      </c>
    </row>
    <row r="174" spans="1:4" x14ac:dyDescent="0.3">
      <c r="A174" s="7">
        <f t="shared" si="2"/>
        <v>173</v>
      </c>
      <c r="B174" s="8" t="s">
        <v>317</v>
      </c>
      <c r="C174" s="8" t="s">
        <v>161</v>
      </c>
      <c r="D174" s="10" t="s">
        <v>318</v>
      </c>
    </row>
    <row r="175" spans="1:4" x14ac:dyDescent="0.3">
      <c r="A175" s="7">
        <f t="shared" si="2"/>
        <v>174</v>
      </c>
      <c r="B175" s="8" t="s">
        <v>319</v>
      </c>
      <c r="C175" s="8" t="s">
        <v>161</v>
      </c>
      <c r="D175" s="10" t="s">
        <v>320</v>
      </c>
    </row>
    <row r="176" spans="1:4" x14ac:dyDescent="0.3">
      <c r="A176" s="7">
        <f t="shared" si="2"/>
        <v>175</v>
      </c>
      <c r="B176" s="8" t="s">
        <v>321</v>
      </c>
      <c r="C176" s="8" t="s">
        <v>161</v>
      </c>
      <c r="D176" s="10" t="s">
        <v>322</v>
      </c>
    </row>
    <row r="177" spans="1:4" x14ac:dyDescent="0.3">
      <c r="A177" s="7">
        <f t="shared" si="2"/>
        <v>176</v>
      </c>
      <c r="B177" s="8" t="s">
        <v>323</v>
      </c>
      <c r="C177" s="8" t="s">
        <v>161</v>
      </c>
      <c r="D177" s="10" t="s">
        <v>324</v>
      </c>
    </row>
    <row r="178" spans="1:4" x14ac:dyDescent="0.3">
      <c r="A178" s="7">
        <f t="shared" si="2"/>
        <v>177</v>
      </c>
      <c r="B178" s="8" t="s">
        <v>325</v>
      </c>
      <c r="C178" s="8" t="s">
        <v>161</v>
      </c>
      <c r="D178" s="10" t="s">
        <v>326</v>
      </c>
    </row>
    <row r="179" spans="1:4" x14ac:dyDescent="0.3">
      <c r="A179" s="7">
        <f t="shared" si="2"/>
        <v>178</v>
      </c>
      <c r="B179" s="8" t="s">
        <v>327</v>
      </c>
      <c r="C179" s="8" t="s">
        <v>161</v>
      </c>
      <c r="D179" s="10" t="s">
        <v>328</v>
      </c>
    </row>
    <row r="180" spans="1:4" x14ac:dyDescent="0.3">
      <c r="A180" s="7">
        <f t="shared" si="2"/>
        <v>179</v>
      </c>
      <c r="B180" s="8" t="s">
        <v>329</v>
      </c>
      <c r="C180" s="8" t="s">
        <v>161</v>
      </c>
      <c r="D180" s="10" t="s">
        <v>330</v>
      </c>
    </row>
    <row r="181" spans="1:4" x14ac:dyDescent="0.3">
      <c r="A181" s="7">
        <f t="shared" si="2"/>
        <v>180</v>
      </c>
      <c r="B181" s="8" t="s">
        <v>331</v>
      </c>
      <c r="C181" s="8" t="s">
        <v>161</v>
      </c>
      <c r="D181" s="10" t="s">
        <v>332</v>
      </c>
    </row>
    <row r="182" spans="1:4" x14ac:dyDescent="0.3">
      <c r="A182" s="7">
        <f t="shared" si="2"/>
        <v>181</v>
      </c>
      <c r="B182" s="8" t="s">
        <v>333</v>
      </c>
      <c r="C182" s="8" t="s">
        <v>161</v>
      </c>
      <c r="D182" s="10" t="s">
        <v>334</v>
      </c>
    </row>
    <row r="183" spans="1:4" x14ac:dyDescent="0.3">
      <c r="A183" s="7">
        <f t="shared" si="2"/>
        <v>182</v>
      </c>
      <c r="B183" s="8" t="s">
        <v>335</v>
      </c>
      <c r="C183" s="8" t="s">
        <v>161</v>
      </c>
      <c r="D183" s="10" t="s">
        <v>336</v>
      </c>
    </row>
    <row r="184" spans="1:4" x14ac:dyDescent="0.3">
      <c r="A184" s="7">
        <f t="shared" si="2"/>
        <v>183</v>
      </c>
      <c r="B184" s="8" t="s">
        <v>337</v>
      </c>
      <c r="C184" s="8" t="s">
        <v>161</v>
      </c>
      <c r="D184" s="10" t="s">
        <v>338</v>
      </c>
    </row>
    <row r="185" spans="1:4" x14ac:dyDescent="0.3">
      <c r="A185" s="7">
        <f t="shared" si="2"/>
        <v>184</v>
      </c>
      <c r="B185" s="8" t="s">
        <v>339</v>
      </c>
      <c r="C185" s="8" t="s">
        <v>161</v>
      </c>
      <c r="D185" s="10" t="s">
        <v>340</v>
      </c>
    </row>
    <row r="186" spans="1:4" x14ac:dyDescent="0.3">
      <c r="A186" s="7">
        <f t="shared" si="2"/>
        <v>185</v>
      </c>
      <c r="B186" s="8" t="s">
        <v>341</v>
      </c>
      <c r="C186" s="8" t="s">
        <v>161</v>
      </c>
      <c r="D186" s="10" t="s">
        <v>342</v>
      </c>
    </row>
    <row r="187" spans="1:4" x14ac:dyDescent="0.3">
      <c r="A187" s="7">
        <f t="shared" si="2"/>
        <v>186</v>
      </c>
      <c r="B187" s="8" t="s">
        <v>343</v>
      </c>
      <c r="C187" s="8" t="s">
        <v>161</v>
      </c>
      <c r="D187" s="10" t="s">
        <v>344</v>
      </c>
    </row>
    <row r="188" spans="1:4" x14ac:dyDescent="0.3">
      <c r="A188" s="7">
        <f t="shared" si="2"/>
        <v>187</v>
      </c>
      <c r="B188" s="8" t="s">
        <v>345</v>
      </c>
      <c r="C188" s="8" t="s">
        <v>161</v>
      </c>
      <c r="D188" s="10" t="s">
        <v>346</v>
      </c>
    </row>
    <row r="189" spans="1:4" x14ac:dyDescent="0.3">
      <c r="A189" s="7">
        <f t="shared" si="2"/>
        <v>188</v>
      </c>
      <c r="B189" s="8" t="s">
        <v>347</v>
      </c>
      <c r="C189" s="8" t="s">
        <v>161</v>
      </c>
      <c r="D189" s="10" t="s">
        <v>348</v>
      </c>
    </row>
    <row r="190" spans="1:4" x14ac:dyDescent="0.3">
      <c r="A190" s="7">
        <f t="shared" si="2"/>
        <v>189</v>
      </c>
      <c r="B190" s="8" t="s">
        <v>349</v>
      </c>
      <c r="C190" s="8" t="s">
        <v>161</v>
      </c>
      <c r="D190" s="10" t="s">
        <v>350</v>
      </c>
    </row>
    <row r="191" spans="1:4" x14ac:dyDescent="0.3">
      <c r="A191" s="7">
        <f t="shared" si="2"/>
        <v>190</v>
      </c>
      <c r="B191" s="8" t="s">
        <v>351</v>
      </c>
      <c r="C191" s="8" t="s">
        <v>161</v>
      </c>
      <c r="D191" s="10" t="s">
        <v>352</v>
      </c>
    </row>
    <row r="192" spans="1:4" x14ac:dyDescent="0.3">
      <c r="A192" s="7">
        <f t="shared" si="2"/>
        <v>191</v>
      </c>
      <c r="B192" s="8" t="s">
        <v>353</v>
      </c>
      <c r="C192" s="8" t="s">
        <v>161</v>
      </c>
      <c r="D192" s="10" t="s">
        <v>354</v>
      </c>
    </row>
    <row r="193" spans="1:4" x14ac:dyDescent="0.3">
      <c r="A193" s="7">
        <f t="shared" si="2"/>
        <v>192</v>
      </c>
      <c r="B193" s="8" t="s">
        <v>355</v>
      </c>
      <c r="C193" s="8" t="s">
        <v>161</v>
      </c>
      <c r="D193" s="10" t="s">
        <v>356</v>
      </c>
    </row>
    <row r="194" spans="1:4" x14ac:dyDescent="0.3">
      <c r="A194" s="7">
        <f t="shared" si="2"/>
        <v>193</v>
      </c>
      <c r="B194" s="8" t="s">
        <v>357</v>
      </c>
      <c r="C194" s="8" t="s">
        <v>161</v>
      </c>
      <c r="D194" s="11" t="s">
        <v>358</v>
      </c>
    </row>
    <row r="195" spans="1:4" x14ac:dyDescent="0.3">
      <c r="A195" s="7">
        <f t="shared" ref="A195:A258" si="3">ROW()-1</f>
        <v>194</v>
      </c>
      <c r="B195" s="8" t="s">
        <v>359</v>
      </c>
      <c r="C195" s="8" t="s">
        <v>161</v>
      </c>
      <c r="D195" s="10" t="s">
        <v>360</v>
      </c>
    </row>
    <row r="196" spans="1:4" x14ac:dyDescent="0.3">
      <c r="A196" s="7">
        <f t="shared" si="3"/>
        <v>195</v>
      </c>
      <c r="B196" s="8" t="s">
        <v>361</v>
      </c>
      <c r="C196" s="8" t="s">
        <v>161</v>
      </c>
      <c r="D196" s="10" t="s">
        <v>362</v>
      </c>
    </row>
    <row r="197" spans="1:4" x14ac:dyDescent="0.3">
      <c r="A197" s="7">
        <f t="shared" si="3"/>
        <v>196</v>
      </c>
      <c r="B197" s="8" t="s">
        <v>363</v>
      </c>
      <c r="C197" s="8" t="s">
        <v>161</v>
      </c>
      <c r="D197" s="10" t="s">
        <v>364</v>
      </c>
    </row>
    <row r="198" spans="1:4" x14ac:dyDescent="0.3">
      <c r="A198" s="7">
        <f t="shared" si="3"/>
        <v>197</v>
      </c>
      <c r="B198" s="8" t="s">
        <v>366</v>
      </c>
      <c r="C198" s="8" t="s">
        <v>161</v>
      </c>
      <c r="D198" s="10" t="s">
        <v>216</v>
      </c>
    </row>
    <row r="199" spans="1:4" x14ac:dyDescent="0.3">
      <c r="A199" s="7">
        <f t="shared" si="3"/>
        <v>198</v>
      </c>
      <c r="B199" s="8" t="s">
        <v>367</v>
      </c>
      <c r="C199" s="8" t="s">
        <v>161</v>
      </c>
      <c r="D199" s="10" t="s">
        <v>368</v>
      </c>
    </row>
    <row r="200" spans="1:4" x14ac:dyDescent="0.3">
      <c r="A200" s="7">
        <f t="shared" si="3"/>
        <v>199</v>
      </c>
      <c r="B200" s="8" t="s">
        <v>369</v>
      </c>
      <c r="C200" s="8" t="s">
        <v>161</v>
      </c>
      <c r="D200" s="10" t="s">
        <v>370</v>
      </c>
    </row>
    <row r="201" spans="1:4" x14ac:dyDescent="0.3">
      <c r="A201" s="7">
        <f t="shared" si="3"/>
        <v>200</v>
      </c>
      <c r="B201" s="8" t="s">
        <v>371</v>
      </c>
      <c r="C201" s="8" t="s">
        <v>161</v>
      </c>
      <c r="D201" s="10" t="s">
        <v>372</v>
      </c>
    </row>
    <row r="202" spans="1:4" x14ac:dyDescent="0.3">
      <c r="A202" s="7">
        <f t="shared" si="3"/>
        <v>201</v>
      </c>
      <c r="B202" s="8" t="s">
        <v>373</v>
      </c>
      <c r="C202" s="8" t="s">
        <v>161</v>
      </c>
      <c r="D202" s="10" t="s">
        <v>374</v>
      </c>
    </row>
    <row r="203" spans="1:4" x14ac:dyDescent="0.3">
      <c r="A203" s="7">
        <f t="shared" si="3"/>
        <v>202</v>
      </c>
      <c r="B203" s="8" t="s">
        <v>375</v>
      </c>
      <c r="C203" s="8" t="s">
        <v>161</v>
      </c>
      <c r="D203" s="10" t="s">
        <v>376</v>
      </c>
    </row>
    <row r="204" spans="1:4" x14ac:dyDescent="0.3">
      <c r="A204" s="7">
        <f t="shared" si="3"/>
        <v>203</v>
      </c>
      <c r="B204" s="8" t="s">
        <v>377</v>
      </c>
      <c r="C204" s="8" t="s">
        <v>161</v>
      </c>
      <c r="D204" s="10" t="s">
        <v>378</v>
      </c>
    </row>
    <row r="205" spans="1:4" x14ac:dyDescent="0.3">
      <c r="A205" s="7">
        <f t="shared" si="3"/>
        <v>204</v>
      </c>
      <c r="B205" s="8" t="s">
        <v>379</v>
      </c>
      <c r="C205" s="8" t="s">
        <v>161</v>
      </c>
      <c r="D205" s="10" t="s">
        <v>380</v>
      </c>
    </row>
    <row r="206" spans="1:4" x14ac:dyDescent="0.3">
      <c r="A206" s="7">
        <f t="shared" si="3"/>
        <v>205</v>
      </c>
      <c r="B206" s="8" t="s">
        <v>381</v>
      </c>
      <c r="C206" s="8" t="s">
        <v>161</v>
      </c>
      <c r="D206" s="10" t="s">
        <v>382</v>
      </c>
    </row>
    <row r="207" spans="1:4" x14ac:dyDescent="0.3">
      <c r="A207" s="7">
        <f t="shared" si="3"/>
        <v>206</v>
      </c>
      <c r="B207" s="8" t="s">
        <v>383</v>
      </c>
      <c r="C207" s="8" t="s">
        <v>161</v>
      </c>
      <c r="D207" s="10" t="s">
        <v>384</v>
      </c>
    </row>
    <row r="208" spans="1:4" x14ac:dyDescent="0.3">
      <c r="A208" s="7">
        <f t="shared" si="3"/>
        <v>207</v>
      </c>
      <c r="B208" s="8" t="s">
        <v>385</v>
      </c>
      <c r="C208" s="8" t="s">
        <v>161</v>
      </c>
      <c r="D208" s="10" t="s">
        <v>386</v>
      </c>
    </row>
    <row r="209" spans="1:4" x14ac:dyDescent="0.3">
      <c r="A209" s="7">
        <f t="shared" si="3"/>
        <v>208</v>
      </c>
      <c r="B209" s="8" t="s">
        <v>387</v>
      </c>
      <c r="C209" s="8" t="s">
        <v>161</v>
      </c>
      <c r="D209" s="10" t="s">
        <v>388</v>
      </c>
    </row>
    <row r="210" spans="1:4" x14ac:dyDescent="0.3">
      <c r="A210" s="7">
        <f t="shared" si="3"/>
        <v>209</v>
      </c>
      <c r="B210" s="8" t="s">
        <v>389</v>
      </c>
      <c r="C210" s="8" t="s">
        <v>161</v>
      </c>
      <c r="D210" s="10" t="s">
        <v>390</v>
      </c>
    </row>
    <row r="211" spans="1:4" x14ac:dyDescent="0.3">
      <c r="A211" s="7">
        <f t="shared" si="3"/>
        <v>210</v>
      </c>
      <c r="B211" s="8" t="s">
        <v>391</v>
      </c>
      <c r="C211" s="8" t="s">
        <v>161</v>
      </c>
      <c r="D211" s="10" t="s">
        <v>392</v>
      </c>
    </row>
    <row r="212" spans="1:4" x14ac:dyDescent="0.3">
      <c r="A212" s="7">
        <f t="shared" si="3"/>
        <v>211</v>
      </c>
      <c r="B212" s="8" t="s">
        <v>393</v>
      </c>
      <c r="C212" s="8" t="s">
        <v>161</v>
      </c>
      <c r="D212" s="10" t="s">
        <v>394</v>
      </c>
    </row>
    <row r="213" spans="1:4" x14ac:dyDescent="0.3">
      <c r="A213" s="7">
        <f t="shared" si="3"/>
        <v>212</v>
      </c>
      <c r="B213" s="8" t="s">
        <v>395</v>
      </c>
      <c r="C213" s="8" t="s">
        <v>161</v>
      </c>
      <c r="D213" s="10" t="s">
        <v>396</v>
      </c>
    </row>
    <row r="214" spans="1:4" x14ac:dyDescent="0.3">
      <c r="A214" s="7">
        <f t="shared" si="3"/>
        <v>213</v>
      </c>
      <c r="B214" s="8" t="s">
        <v>397</v>
      </c>
      <c r="C214" s="8" t="s">
        <v>161</v>
      </c>
      <c r="D214" s="10"/>
    </row>
    <row r="215" spans="1:4" x14ac:dyDescent="0.3">
      <c r="A215" s="7">
        <f t="shared" si="3"/>
        <v>214</v>
      </c>
      <c r="B215" s="8" t="s">
        <v>398</v>
      </c>
      <c r="C215" s="8" t="s">
        <v>161</v>
      </c>
      <c r="D215" s="10" t="s">
        <v>399</v>
      </c>
    </row>
    <row r="216" spans="1:4" x14ac:dyDescent="0.3">
      <c r="A216" s="7">
        <f t="shared" si="3"/>
        <v>215</v>
      </c>
      <c r="B216" s="8" t="s">
        <v>400</v>
      </c>
      <c r="C216" s="8" t="s">
        <v>161</v>
      </c>
      <c r="D216" s="10" t="s">
        <v>401</v>
      </c>
    </row>
    <row r="217" spans="1:4" x14ac:dyDescent="0.3">
      <c r="A217" s="7">
        <f t="shared" si="3"/>
        <v>216</v>
      </c>
      <c r="B217" s="8" t="s">
        <v>402</v>
      </c>
      <c r="C217" s="8" t="s">
        <v>161</v>
      </c>
      <c r="D217" s="10" t="s">
        <v>403</v>
      </c>
    </row>
    <row r="218" spans="1:4" x14ac:dyDescent="0.3">
      <c r="A218" s="7">
        <f t="shared" si="3"/>
        <v>217</v>
      </c>
      <c r="B218" s="8" t="s">
        <v>404</v>
      </c>
      <c r="C218" s="8" t="s">
        <v>161</v>
      </c>
      <c r="D218" s="10" t="s">
        <v>405</v>
      </c>
    </row>
    <row r="219" spans="1:4" x14ac:dyDescent="0.3">
      <c r="A219" s="7">
        <f t="shared" si="3"/>
        <v>218</v>
      </c>
      <c r="B219" s="8" t="s">
        <v>406</v>
      </c>
      <c r="C219" s="8" t="s">
        <v>161</v>
      </c>
      <c r="D219" s="10" t="s">
        <v>407</v>
      </c>
    </row>
    <row r="220" spans="1:4" x14ac:dyDescent="0.3">
      <c r="A220" s="7">
        <f t="shared" si="3"/>
        <v>219</v>
      </c>
      <c r="B220" s="8" t="s">
        <v>409</v>
      </c>
      <c r="C220" s="8" t="s">
        <v>161</v>
      </c>
      <c r="D220" s="10" t="s">
        <v>410</v>
      </c>
    </row>
    <row r="221" spans="1:4" x14ac:dyDescent="0.3">
      <c r="A221" s="7">
        <f t="shared" si="3"/>
        <v>220</v>
      </c>
      <c r="B221" s="8" t="s">
        <v>411</v>
      </c>
      <c r="C221" s="8" t="s">
        <v>161</v>
      </c>
      <c r="D221" s="10" t="s">
        <v>412</v>
      </c>
    </row>
    <row r="222" spans="1:4" x14ac:dyDescent="0.3">
      <c r="A222" s="7">
        <f t="shared" si="3"/>
        <v>221</v>
      </c>
      <c r="B222" s="8" t="s">
        <v>413</v>
      </c>
      <c r="C222" s="8" t="s">
        <v>161</v>
      </c>
      <c r="D222" s="10" t="s">
        <v>414</v>
      </c>
    </row>
    <row r="223" spans="1:4" x14ac:dyDescent="0.3">
      <c r="A223" s="7">
        <f t="shared" si="3"/>
        <v>222</v>
      </c>
      <c r="B223" s="8" t="s">
        <v>415</v>
      </c>
      <c r="C223" s="8" t="s">
        <v>161</v>
      </c>
      <c r="D223" s="10" t="s">
        <v>416</v>
      </c>
    </row>
    <row r="224" spans="1:4" x14ac:dyDescent="0.3">
      <c r="A224" s="7">
        <f t="shared" si="3"/>
        <v>223</v>
      </c>
      <c r="B224" s="8" t="s">
        <v>417</v>
      </c>
      <c r="C224" s="8" t="s">
        <v>161</v>
      </c>
      <c r="D224" s="10" t="s">
        <v>418</v>
      </c>
    </row>
    <row r="225" spans="1:4" x14ac:dyDescent="0.3">
      <c r="A225" s="7">
        <f t="shared" si="3"/>
        <v>224</v>
      </c>
      <c r="B225" s="8" t="s">
        <v>419</v>
      </c>
      <c r="C225" s="8" t="s">
        <v>161</v>
      </c>
      <c r="D225" s="10" t="s">
        <v>420</v>
      </c>
    </row>
    <row r="226" spans="1:4" x14ac:dyDescent="0.3">
      <c r="A226" s="7">
        <f t="shared" si="3"/>
        <v>225</v>
      </c>
      <c r="B226" s="8" t="s">
        <v>421</v>
      </c>
      <c r="C226" s="8" t="s">
        <v>161</v>
      </c>
      <c r="D226" s="10" t="s">
        <v>422</v>
      </c>
    </row>
    <row r="227" spans="1:4" x14ac:dyDescent="0.3">
      <c r="A227" s="7">
        <f t="shared" si="3"/>
        <v>226</v>
      </c>
      <c r="B227" s="8" t="s">
        <v>423</v>
      </c>
      <c r="C227" s="8" t="s">
        <v>161</v>
      </c>
      <c r="D227" s="10" t="s">
        <v>424</v>
      </c>
    </row>
    <row r="228" spans="1:4" x14ac:dyDescent="0.3">
      <c r="A228" s="7">
        <f t="shared" si="3"/>
        <v>227</v>
      </c>
      <c r="B228" s="8" t="s">
        <v>425</v>
      </c>
      <c r="C228" s="8" t="s">
        <v>161</v>
      </c>
      <c r="D228" s="10" t="s">
        <v>426</v>
      </c>
    </row>
    <row r="229" spans="1:4" x14ac:dyDescent="0.3">
      <c r="A229" s="7">
        <f t="shared" si="3"/>
        <v>228</v>
      </c>
      <c r="B229" s="8" t="s">
        <v>427</v>
      </c>
      <c r="C229" s="8" t="s">
        <v>161</v>
      </c>
      <c r="D229" s="10" t="s">
        <v>428</v>
      </c>
    </row>
    <row r="230" spans="1:4" x14ac:dyDescent="0.3">
      <c r="A230" s="7">
        <f t="shared" si="3"/>
        <v>229</v>
      </c>
      <c r="B230" s="8" t="s">
        <v>429</v>
      </c>
      <c r="C230" s="8" t="s">
        <v>161</v>
      </c>
      <c r="D230" s="10" t="s">
        <v>430</v>
      </c>
    </row>
    <row r="231" spans="1:4" x14ac:dyDescent="0.3">
      <c r="A231" s="7">
        <f t="shared" si="3"/>
        <v>230</v>
      </c>
      <c r="B231" s="8" t="s">
        <v>431</v>
      </c>
      <c r="C231" s="8" t="s">
        <v>161</v>
      </c>
      <c r="D231" s="10" t="s">
        <v>432</v>
      </c>
    </row>
    <row r="232" spans="1:4" x14ac:dyDescent="0.3">
      <c r="A232" s="7">
        <f t="shared" si="3"/>
        <v>231</v>
      </c>
      <c r="B232" s="8" t="s">
        <v>433</v>
      </c>
      <c r="C232" s="8" t="s">
        <v>161</v>
      </c>
      <c r="D232" s="10" t="s">
        <v>434</v>
      </c>
    </row>
    <row r="233" spans="1:4" x14ac:dyDescent="0.3">
      <c r="A233" s="7">
        <f t="shared" si="3"/>
        <v>232</v>
      </c>
      <c r="B233" s="8" t="s">
        <v>435</v>
      </c>
      <c r="C233" s="8" t="s">
        <v>161</v>
      </c>
      <c r="D233" s="10" t="s">
        <v>436</v>
      </c>
    </row>
    <row r="234" spans="1:4" x14ac:dyDescent="0.3">
      <c r="A234" s="7">
        <f t="shared" si="3"/>
        <v>233</v>
      </c>
      <c r="B234" s="8" t="s">
        <v>437</v>
      </c>
      <c r="C234" s="8" t="s">
        <v>161</v>
      </c>
      <c r="D234" s="10" t="s">
        <v>438</v>
      </c>
    </row>
    <row r="235" spans="1:4" x14ac:dyDescent="0.3">
      <c r="A235" s="7">
        <f t="shared" si="3"/>
        <v>234</v>
      </c>
      <c r="B235" s="8" t="s">
        <v>439</v>
      </c>
      <c r="C235" s="8" t="s">
        <v>161</v>
      </c>
      <c r="D235" s="10" t="s">
        <v>440</v>
      </c>
    </row>
    <row r="236" spans="1:4" x14ac:dyDescent="0.3">
      <c r="A236" s="7">
        <f t="shared" si="3"/>
        <v>235</v>
      </c>
      <c r="B236" s="8" t="s">
        <v>441</v>
      </c>
      <c r="C236" s="8" t="s">
        <v>161</v>
      </c>
      <c r="D236" s="10" t="s">
        <v>442</v>
      </c>
    </row>
    <row r="237" spans="1:4" x14ac:dyDescent="0.3">
      <c r="A237" s="7">
        <f t="shared" si="3"/>
        <v>236</v>
      </c>
      <c r="B237" s="8" t="s">
        <v>443</v>
      </c>
      <c r="C237" s="8" t="s">
        <v>161</v>
      </c>
      <c r="D237" s="10" t="s">
        <v>444</v>
      </c>
    </row>
    <row r="238" spans="1:4" x14ac:dyDescent="0.3">
      <c r="A238" s="7">
        <f t="shared" si="3"/>
        <v>237</v>
      </c>
      <c r="B238" s="8" t="s">
        <v>445</v>
      </c>
      <c r="C238" s="8" t="s">
        <v>161</v>
      </c>
      <c r="D238" s="10" t="s">
        <v>446</v>
      </c>
    </row>
    <row r="239" spans="1:4" x14ac:dyDescent="0.3">
      <c r="A239" s="7">
        <f t="shared" si="3"/>
        <v>238</v>
      </c>
      <c r="B239" s="8" t="s">
        <v>447</v>
      </c>
      <c r="C239" s="8" t="s">
        <v>161</v>
      </c>
      <c r="D239" s="10" t="s">
        <v>448</v>
      </c>
    </row>
    <row r="240" spans="1:4" x14ac:dyDescent="0.3">
      <c r="A240" s="7">
        <f t="shared" si="3"/>
        <v>239</v>
      </c>
      <c r="B240" s="8" t="s">
        <v>449</v>
      </c>
      <c r="C240" s="8" t="s">
        <v>161</v>
      </c>
      <c r="D240" s="10" t="s">
        <v>450</v>
      </c>
    </row>
    <row r="241" spans="1:4" x14ac:dyDescent="0.3">
      <c r="A241" s="7">
        <f t="shared" si="3"/>
        <v>240</v>
      </c>
      <c r="B241" s="8" t="s">
        <v>451</v>
      </c>
      <c r="C241" s="8" t="s">
        <v>161</v>
      </c>
      <c r="D241" s="10" t="s">
        <v>452</v>
      </c>
    </row>
    <row r="242" spans="1:4" x14ac:dyDescent="0.3">
      <c r="A242" s="7">
        <f t="shared" si="3"/>
        <v>241</v>
      </c>
      <c r="B242" s="8" t="s">
        <v>453</v>
      </c>
      <c r="C242" s="8" t="s">
        <v>161</v>
      </c>
      <c r="D242" s="10" t="s">
        <v>454</v>
      </c>
    </row>
    <row r="243" spans="1:4" x14ac:dyDescent="0.3">
      <c r="A243" s="7">
        <f t="shared" si="3"/>
        <v>242</v>
      </c>
      <c r="B243" s="8" t="s">
        <v>455</v>
      </c>
      <c r="C243" s="8" t="s">
        <v>161</v>
      </c>
      <c r="D243" s="10" t="s">
        <v>456</v>
      </c>
    </row>
    <row r="244" spans="1:4" x14ac:dyDescent="0.3">
      <c r="A244" s="7">
        <f t="shared" si="3"/>
        <v>243</v>
      </c>
      <c r="B244" s="8" t="s">
        <v>457</v>
      </c>
      <c r="C244" s="8" t="s">
        <v>161</v>
      </c>
      <c r="D244" s="10" t="s">
        <v>458</v>
      </c>
    </row>
    <row r="245" spans="1:4" x14ac:dyDescent="0.3">
      <c r="A245" s="7">
        <f t="shared" si="3"/>
        <v>244</v>
      </c>
      <c r="B245" s="8" t="s">
        <v>459</v>
      </c>
      <c r="C245" s="8" t="s">
        <v>161</v>
      </c>
      <c r="D245" s="10" t="s">
        <v>460</v>
      </c>
    </row>
    <row r="246" spans="1:4" x14ac:dyDescent="0.3">
      <c r="A246" s="7">
        <f t="shared" si="3"/>
        <v>245</v>
      </c>
      <c r="B246" s="8" t="s">
        <v>461</v>
      </c>
      <c r="C246" s="8" t="s">
        <v>161</v>
      </c>
      <c r="D246" s="10" t="s">
        <v>462</v>
      </c>
    </row>
    <row r="247" spans="1:4" x14ac:dyDescent="0.3">
      <c r="A247" s="7">
        <f t="shared" si="3"/>
        <v>246</v>
      </c>
      <c r="B247" s="8" t="s">
        <v>463</v>
      </c>
      <c r="C247" s="8" t="s">
        <v>161</v>
      </c>
      <c r="D247" s="10" t="s">
        <v>464</v>
      </c>
    </row>
    <row r="248" spans="1:4" x14ac:dyDescent="0.3">
      <c r="A248" s="7">
        <f t="shared" si="3"/>
        <v>247</v>
      </c>
      <c r="B248" s="8" t="s">
        <v>465</v>
      </c>
      <c r="C248" s="8" t="s">
        <v>161</v>
      </c>
      <c r="D248" s="10" t="s">
        <v>466</v>
      </c>
    </row>
    <row r="249" spans="1:4" x14ac:dyDescent="0.3">
      <c r="A249" s="7">
        <f t="shared" si="3"/>
        <v>248</v>
      </c>
      <c r="B249" s="8" t="s">
        <v>467</v>
      </c>
      <c r="C249" s="8" t="s">
        <v>161</v>
      </c>
      <c r="D249" s="10" t="s">
        <v>468</v>
      </c>
    </row>
    <row r="250" spans="1:4" x14ac:dyDescent="0.3">
      <c r="A250" s="7">
        <f t="shared" si="3"/>
        <v>249</v>
      </c>
      <c r="B250" s="8" t="s">
        <v>469</v>
      </c>
      <c r="C250" s="8" t="s">
        <v>161</v>
      </c>
      <c r="D250" s="10" t="s">
        <v>285</v>
      </c>
    </row>
    <row r="251" spans="1:4" x14ac:dyDescent="0.3">
      <c r="A251" s="7">
        <f t="shared" si="3"/>
        <v>250</v>
      </c>
      <c r="B251" s="8" t="s">
        <v>470</v>
      </c>
      <c r="C251" s="8" t="s">
        <v>161</v>
      </c>
      <c r="D251" s="10" t="s">
        <v>471</v>
      </c>
    </row>
    <row r="252" spans="1:4" x14ac:dyDescent="0.3">
      <c r="A252" s="7">
        <f t="shared" si="3"/>
        <v>251</v>
      </c>
      <c r="B252" s="8" t="s">
        <v>472</v>
      </c>
      <c r="C252" s="8" t="s">
        <v>161</v>
      </c>
      <c r="D252" s="10" t="s">
        <v>473</v>
      </c>
    </row>
    <row r="253" spans="1:4" x14ac:dyDescent="0.3">
      <c r="A253" s="7">
        <f t="shared" si="3"/>
        <v>252</v>
      </c>
      <c r="B253" s="8" t="s">
        <v>474</v>
      </c>
      <c r="C253" s="8" t="s">
        <v>161</v>
      </c>
      <c r="D253" s="10" t="s">
        <v>475</v>
      </c>
    </row>
    <row r="254" spans="1:4" x14ac:dyDescent="0.3">
      <c r="A254" s="7">
        <f t="shared" si="3"/>
        <v>253</v>
      </c>
      <c r="B254" s="8" t="s">
        <v>476</v>
      </c>
      <c r="C254" s="8" t="s">
        <v>161</v>
      </c>
      <c r="D254" s="10" t="s">
        <v>477</v>
      </c>
    </row>
    <row r="255" spans="1:4" x14ac:dyDescent="0.3">
      <c r="A255" s="7">
        <f t="shared" si="3"/>
        <v>254</v>
      </c>
      <c r="B255" s="8" t="s">
        <v>478</v>
      </c>
      <c r="C255" s="8" t="s">
        <v>161</v>
      </c>
      <c r="D255" s="10" t="s">
        <v>479</v>
      </c>
    </row>
    <row r="256" spans="1:4" x14ac:dyDescent="0.3">
      <c r="A256" s="7">
        <f t="shared" si="3"/>
        <v>255</v>
      </c>
      <c r="B256" s="8" t="s">
        <v>480</v>
      </c>
      <c r="C256" s="8" t="s">
        <v>161</v>
      </c>
      <c r="D256" s="10" t="s">
        <v>481</v>
      </c>
    </row>
    <row r="257" spans="1:4" x14ac:dyDescent="0.3">
      <c r="A257" s="7">
        <f t="shared" si="3"/>
        <v>256</v>
      </c>
      <c r="B257" s="8" t="s">
        <v>482</v>
      </c>
      <c r="C257" s="8" t="s">
        <v>161</v>
      </c>
      <c r="D257" s="10" t="s">
        <v>483</v>
      </c>
    </row>
    <row r="258" spans="1:4" x14ac:dyDescent="0.3">
      <c r="A258" s="7">
        <f t="shared" si="3"/>
        <v>257</v>
      </c>
      <c r="B258" s="8" t="s">
        <v>484</v>
      </c>
      <c r="C258" s="8" t="s">
        <v>161</v>
      </c>
      <c r="D258" s="10" t="s">
        <v>485</v>
      </c>
    </row>
    <row r="259" spans="1:4" x14ac:dyDescent="0.3">
      <c r="A259" s="7">
        <f t="shared" ref="A259:A322" si="4">ROW()-1</f>
        <v>258</v>
      </c>
      <c r="B259" s="8" t="s">
        <v>486</v>
      </c>
      <c r="C259" s="8" t="s">
        <v>161</v>
      </c>
      <c r="D259" s="10" t="s">
        <v>487</v>
      </c>
    </row>
    <row r="260" spans="1:4" x14ac:dyDescent="0.3">
      <c r="A260" s="7">
        <f t="shared" si="4"/>
        <v>259</v>
      </c>
      <c r="B260" s="8" t="s">
        <v>488</v>
      </c>
      <c r="C260" s="8" t="s">
        <v>161</v>
      </c>
      <c r="D260" s="10" t="s">
        <v>489</v>
      </c>
    </row>
    <row r="261" spans="1:4" x14ac:dyDescent="0.3">
      <c r="A261" s="7">
        <f t="shared" si="4"/>
        <v>260</v>
      </c>
      <c r="B261" s="8" t="s">
        <v>490</v>
      </c>
      <c r="C261" s="8" t="s">
        <v>161</v>
      </c>
      <c r="D261" s="10" t="s">
        <v>491</v>
      </c>
    </row>
    <row r="262" spans="1:4" x14ac:dyDescent="0.3">
      <c r="A262" s="7">
        <f t="shared" si="4"/>
        <v>261</v>
      </c>
      <c r="B262" s="8" t="s">
        <v>492</v>
      </c>
      <c r="C262" s="8" t="s">
        <v>161</v>
      </c>
      <c r="D262" s="10" t="s">
        <v>493</v>
      </c>
    </row>
    <row r="263" spans="1:4" x14ac:dyDescent="0.3">
      <c r="A263" s="7">
        <f t="shared" si="4"/>
        <v>262</v>
      </c>
      <c r="B263" s="8" t="s">
        <v>494</v>
      </c>
      <c r="C263" s="8" t="s">
        <v>161</v>
      </c>
      <c r="D263" s="10" t="s">
        <v>495</v>
      </c>
    </row>
    <row r="264" spans="1:4" x14ac:dyDescent="0.3">
      <c r="A264" s="7">
        <f t="shared" si="4"/>
        <v>263</v>
      </c>
      <c r="B264" s="8" t="s">
        <v>497</v>
      </c>
      <c r="C264" s="8" t="s">
        <v>161</v>
      </c>
      <c r="D264" s="10" t="s">
        <v>498</v>
      </c>
    </row>
    <row r="265" spans="1:4" x14ac:dyDescent="0.3">
      <c r="A265" s="7">
        <f t="shared" si="4"/>
        <v>264</v>
      </c>
      <c r="B265" s="8" t="s">
        <v>499</v>
      </c>
      <c r="C265" s="8" t="s">
        <v>161</v>
      </c>
      <c r="D265" s="10" t="s">
        <v>500</v>
      </c>
    </row>
    <row r="266" spans="1:4" x14ac:dyDescent="0.3">
      <c r="A266" s="7">
        <f t="shared" si="4"/>
        <v>265</v>
      </c>
      <c r="B266" s="8" t="s">
        <v>501</v>
      </c>
      <c r="C266" s="8" t="s">
        <v>161</v>
      </c>
      <c r="D266" s="10" t="s">
        <v>502</v>
      </c>
    </row>
    <row r="267" spans="1:4" x14ac:dyDescent="0.3">
      <c r="A267" s="7">
        <f t="shared" si="4"/>
        <v>266</v>
      </c>
      <c r="B267" s="8" t="s">
        <v>503</v>
      </c>
      <c r="C267" s="8" t="s">
        <v>161</v>
      </c>
      <c r="D267" s="10" t="s">
        <v>504</v>
      </c>
    </row>
    <row r="268" spans="1:4" x14ac:dyDescent="0.3">
      <c r="A268" s="7">
        <f t="shared" si="4"/>
        <v>267</v>
      </c>
      <c r="B268" s="8" t="s">
        <v>505</v>
      </c>
      <c r="C268" s="8" t="s">
        <v>161</v>
      </c>
      <c r="D268" s="10" t="s">
        <v>506</v>
      </c>
    </row>
    <row r="269" spans="1:4" x14ac:dyDescent="0.3">
      <c r="A269" s="7">
        <f t="shared" si="4"/>
        <v>268</v>
      </c>
      <c r="B269" s="8" t="s">
        <v>507</v>
      </c>
      <c r="C269" s="8" t="s">
        <v>161</v>
      </c>
      <c r="D269" s="10" t="s">
        <v>508</v>
      </c>
    </row>
    <row r="270" spans="1:4" x14ac:dyDescent="0.3">
      <c r="A270" s="7">
        <f t="shared" si="4"/>
        <v>269</v>
      </c>
      <c r="B270" s="8" t="s">
        <v>509</v>
      </c>
      <c r="C270" s="8" t="s">
        <v>161</v>
      </c>
      <c r="D270" s="10" t="s">
        <v>510</v>
      </c>
    </row>
    <row r="271" spans="1:4" x14ac:dyDescent="0.3">
      <c r="A271" s="7">
        <f t="shared" si="4"/>
        <v>270</v>
      </c>
      <c r="B271" s="8" t="s">
        <v>511</v>
      </c>
      <c r="C271" s="8" t="s">
        <v>161</v>
      </c>
      <c r="D271" s="10" t="s">
        <v>512</v>
      </c>
    </row>
    <row r="272" spans="1:4" x14ac:dyDescent="0.3">
      <c r="A272" s="7">
        <f t="shared" si="4"/>
        <v>271</v>
      </c>
      <c r="B272" s="8" t="s">
        <v>513</v>
      </c>
      <c r="C272" s="8" t="s">
        <v>161</v>
      </c>
      <c r="D272" s="10" t="s">
        <v>514</v>
      </c>
    </row>
    <row r="273" spans="1:4" x14ac:dyDescent="0.3">
      <c r="A273" s="7">
        <f t="shared" si="4"/>
        <v>272</v>
      </c>
      <c r="B273" s="8" t="s">
        <v>515</v>
      </c>
      <c r="C273" s="8" t="s">
        <v>161</v>
      </c>
      <c r="D273" s="10" t="s">
        <v>516</v>
      </c>
    </row>
    <row r="274" spans="1:4" x14ac:dyDescent="0.3">
      <c r="A274" s="7">
        <f t="shared" si="4"/>
        <v>273</v>
      </c>
      <c r="B274" s="8" t="s">
        <v>517</v>
      </c>
      <c r="C274" s="8" t="s">
        <v>161</v>
      </c>
      <c r="D274" s="10" t="s">
        <v>518</v>
      </c>
    </row>
    <row r="275" spans="1:4" x14ac:dyDescent="0.3">
      <c r="A275" s="7">
        <f t="shared" si="4"/>
        <v>274</v>
      </c>
      <c r="B275" s="8" t="s">
        <v>519</v>
      </c>
      <c r="C275" s="8" t="s">
        <v>161</v>
      </c>
      <c r="D275" s="10" t="s">
        <v>520</v>
      </c>
    </row>
    <row r="276" spans="1:4" x14ac:dyDescent="0.3">
      <c r="A276" s="7">
        <f t="shared" si="4"/>
        <v>275</v>
      </c>
      <c r="B276" s="8" t="s">
        <v>521</v>
      </c>
      <c r="C276" s="8" t="s">
        <v>161</v>
      </c>
      <c r="D276" s="10" t="s">
        <v>522</v>
      </c>
    </row>
    <row r="277" spans="1:4" x14ac:dyDescent="0.3">
      <c r="A277" s="7">
        <f t="shared" si="4"/>
        <v>276</v>
      </c>
      <c r="B277" s="8" t="s">
        <v>523</v>
      </c>
      <c r="C277" s="8" t="s">
        <v>161</v>
      </c>
      <c r="D277" s="10" t="s">
        <v>524</v>
      </c>
    </row>
    <row r="278" spans="1:4" x14ac:dyDescent="0.3">
      <c r="A278" s="7">
        <f t="shared" si="4"/>
        <v>277</v>
      </c>
      <c r="B278" s="8" t="s">
        <v>525</v>
      </c>
      <c r="C278" s="8" t="s">
        <v>161</v>
      </c>
      <c r="D278" s="10" t="s">
        <v>526</v>
      </c>
    </row>
    <row r="279" spans="1:4" x14ac:dyDescent="0.3">
      <c r="A279" s="7">
        <f t="shared" si="4"/>
        <v>278</v>
      </c>
      <c r="B279" s="8" t="s">
        <v>527</v>
      </c>
      <c r="C279" s="8" t="s">
        <v>161</v>
      </c>
      <c r="D279" s="10" t="s">
        <v>528</v>
      </c>
    </row>
    <row r="280" spans="1:4" x14ac:dyDescent="0.3">
      <c r="A280" s="7">
        <f t="shared" si="4"/>
        <v>279</v>
      </c>
      <c r="B280" s="8" t="s">
        <v>529</v>
      </c>
      <c r="C280" s="8" t="s">
        <v>161</v>
      </c>
      <c r="D280" s="10" t="s">
        <v>530</v>
      </c>
    </row>
    <row r="281" spans="1:4" x14ac:dyDescent="0.3">
      <c r="A281" s="7">
        <f t="shared" si="4"/>
        <v>280</v>
      </c>
      <c r="B281" s="8" t="s">
        <v>531</v>
      </c>
      <c r="C281" s="8" t="s">
        <v>161</v>
      </c>
      <c r="D281" s="10" t="s">
        <v>532</v>
      </c>
    </row>
    <row r="282" spans="1:4" x14ac:dyDescent="0.3">
      <c r="A282" s="7">
        <f t="shared" si="4"/>
        <v>281</v>
      </c>
      <c r="B282" s="8" t="s">
        <v>533</v>
      </c>
      <c r="C282" s="8" t="s">
        <v>161</v>
      </c>
      <c r="D282" s="10" t="s">
        <v>534</v>
      </c>
    </row>
    <row r="283" spans="1:4" x14ac:dyDescent="0.3">
      <c r="A283" s="7">
        <f t="shared" si="4"/>
        <v>282</v>
      </c>
      <c r="B283" s="8" t="s">
        <v>535</v>
      </c>
      <c r="C283" s="8" t="s">
        <v>161</v>
      </c>
      <c r="D283" s="10" t="s">
        <v>536</v>
      </c>
    </row>
    <row r="284" spans="1:4" x14ac:dyDescent="0.3">
      <c r="A284" s="7">
        <f t="shared" si="4"/>
        <v>283</v>
      </c>
      <c r="B284" s="8" t="s">
        <v>537</v>
      </c>
      <c r="C284" s="8" t="s">
        <v>161</v>
      </c>
      <c r="D284" s="10" t="s">
        <v>538</v>
      </c>
    </row>
    <row r="285" spans="1:4" x14ac:dyDescent="0.3">
      <c r="A285" s="7">
        <f t="shared" si="4"/>
        <v>284</v>
      </c>
      <c r="B285" s="8" t="s">
        <v>539</v>
      </c>
      <c r="C285" s="8" t="s">
        <v>161</v>
      </c>
      <c r="D285" s="10" t="s">
        <v>540</v>
      </c>
    </row>
    <row r="286" spans="1:4" x14ac:dyDescent="0.3">
      <c r="A286" s="7">
        <f t="shared" si="4"/>
        <v>285</v>
      </c>
      <c r="B286" s="8" t="s">
        <v>541</v>
      </c>
      <c r="C286" s="8" t="s">
        <v>161</v>
      </c>
      <c r="D286" s="10" t="s">
        <v>542</v>
      </c>
    </row>
    <row r="287" spans="1:4" x14ac:dyDescent="0.3">
      <c r="A287" s="7">
        <f t="shared" si="4"/>
        <v>286</v>
      </c>
      <c r="B287" s="8" t="s">
        <v>543</v>
      </c>
      <c r="C287" s="8" t="s">
        <v>161</v>
      </c>
      <c r="D287" s="10" t="s">
        <v>544</v>
      </c>
    </row>
    <row r="288" spans="1:4" x14ac:dyDescent="0.3">
      <c r="A288" s="7">
        <f t="shared" si="4"/>
        <v>287</v>
      </c>
      <c r="B288" s="8" t="s">
        <v>545</v>
      </c>
      <c r="C288" s="8" t="s">
        <v>161</v>
      </c>
      <c r="D288" s="10" t="s">
        <v>546</v>
      </c>
    </row>
    <row r="289" spans="1:4" x14ac:dyDescent="0.3">
      <c r="A289" s="7">
        <f t="shared" si="4"/>
        <v>288</v>
      </c>
      <c r="B289" s="8" t="s">
        <v>547</v>
      </c>
      <c r="C289" s="8" t="s">
        <v>161</v>
      </c>
      <c r="D289" s="10" t="s">
        <v>548</v>
      </c>
    </row>
    <row r="290" spans="1:4" x14ac:dyDescent="0.3">
      <c r="A290" s="7">
        <f t="shared" si="4"/>
        <v>289</v>
      </c>
      <c r="B290" s="8" t="s">
        <v>549</v>
      </c>
      <c r="C290" s="8" t="s">
        <v>161</v>
      </c>
      <c r="D290" s="10" t="s">
        <v>550</v>
      </c>
    </row>
    <row r="291" spans="1:4" x14ac:dyDescent="0.3">
      <c r="A291" s="7">
        <f t="shared" si="4"/>
        <v>290</v>
      </c>
      <c r="B291" s="8" t="s">
        <v>551</v>
      </c>
      <c r="C291" s="8" t="s">
        <v>161</v>
      </c>
      <c r="D291" s="10" t="s">
        <v>552</v>
      </c>
    </row>
    <row r="292" spans="1:4" x14ac:dyDescent="0.3">
      <c r="A292" s="7">
        <f t="shared" si="4"/>
        <v>291</v>
      </c>
      <c r="B292" s="8" t="s">
        <v>553</v>
      </c>
      <c r="C292" s="8" t="s">
        <v>161</v>
      </c>
      <c r="D292" s="10" t="s">
        <v>554</v>
      </c>
    </row>
    <row r="293" spans="1:4" x14ac:dyDescent="0.3">
      <c r="A293" s="7">
        <f t="shared" si="4"/>
        <v>292</v>
      </c>
      <c r="B293" s="8" t="s">
        <v>555</v>
      </c>
      <c r="C293" s="8" t="s">
        <v>161</v>
      </c>
      <c r="D293" s="10" t="s">
        <v>556</v>
      </c>
    </row>
    <row r="294" spans="1:4" x14ac:dyDescent="0.3">
      <c r="A294" s="7">
        <f t="shared" si="4"/>
        <v>293</v>
      </c>
      <c r="B294" s="8" t="s">
        <v>557</v>
      </c>
      <c r="C294" s="8" t="s">
        <v>161</v>
      </c>
      <c r="D294" s="10" t="s">
        <v>558</v>
      </c>
    </row>
    <row r="295" spans="1:4" x14ac:dyDescent="0.3">
      <c r="A295" s="7">
        <f t="shared" si="4"/>
        <v>294</v>
      </c>
      <c r="B295" s="8" t="s">
        <v>559</v>
      </c>
      <c r="C295" s="8" t="s">
        <v>161</v>
      </c>
      <c r="D295" s="10" t="s">
        <v>560</v>
      </c>
    </row>
    <row r="296" spans="1:4" x14ac:dyDescent="0.3">
      <c r="A296" s="7">
        <f t="shared" si="4"/>
        <v>295</v>
      </c>
      <c r="B296" s="8" t="s">
        <v>561</v>
      </c>
      <c r="C296" s="8" t="s">
        <v>161</v>
      </c>
      <c r="D296" s="10" t="s">
        <v>562</v>
      </c>
    </row>
    <row r="297" spans="1:4" x14ac:dyDescent="0.3">
      <c r="A297" s="7">
        <f t="shared" si="4"/>
        <v>296</v>
      </c>
      <c r="B297" s="8" t="s">
        <v>563</v>
      </c>
      <c r="C297" s="8" t="s">
        <v>161</v>
      </c>
      <c r="D297" s="10" t="s">
        <v>564</v>
      </c>
    </row>
    <row r="298" spans="1:4" x14ac:dyDescent="0.3">
      <c r="A298" s="7">
        <f t="shared" si="4"/>
        <v>297</v>
      </c>
      <c r="B298" s="8" t="s">
        <v>565</v>
      </c>
      <c r="C298" s="8" t="s">
        <v>161</v>
      </c>
      <c r="D298" s="10" t="s">
        <v>566</v>
      </c>
    </row>
    <row r="299" spans="1:4" x14ac:dyDescent="0.3">
      <c r="A299" s="7">
        <f t="shared" si="4"/>
        <v>298</v>
      </c>
      <c r="B299" s="8" t="s">
        <v>567</v>
      </c>
      <c r="C299" s="8" t="s">
        <v>161</v>
      </c>
      <c r="D299" s="10" t="s">
        <v>568</v>
      </c>
    </row>
    <row r="300" spans="1:4" x14ac:dyDescent="0.3">
      <c r="A300" s="7">
        <f t="shared" si="4"/>
        <v>299</v>
      </c>
      <c r="B300" s="8" t="s">
        <v>569</v>
      </c>
      <c r="C300" s="8" t="s">
        <v>161</v>
      </c>
      <c r="D300" s="10" t="s">
        <v>570</v>
      </c>
    </row>
    <row r="301" spans="1:4" x14ac:dyDescent="0.3">
      <c r="A301" s="7">
        <f t="shared" si="4"/>
        <v>300</v>
      </c>
      <c r="B301" s="8" t="s">
        <v>571</v>
      </c>
      <c r="C301" s="8" t="s">
        <v>161</v>
      </c>
      <c r="D301" s="10" t="s">
        <v>572</v>
      </c>
    </row>
    <row r="302" spans="1:4" x14ac:dyDescent="0.3">
      <c r="A302" s="7">
        <f t="shared" si="4"/>
        <v>301</v>
      </c>
      <c r="B302" s="8" t="s">
        <v>574</v>
      </c>
      <c r="C302" s="8" t="s">
        <v>161</v>
      </c>
      <c r="D302" s="10" t="s">
        <v>575</v>
      </c>
    </row>
    <row r="303" spans="1:4" x14ac:dyDescent="0.3">
      <c r="A303" s="7">
        <f t="shared" si="4"/>
        <v>302</v>
      </c>
      <c r="B303" s="8" t="s">
        <v>576</v>
      </c>
      <c r="C303" s="8" t="s">
        <v>161</v>
      </c>
      <c r="D303" s="10" t="s">
        <v>577</v>
      </c>
    </row>
    <row r="304" spans="1:4" x14ac:dyDescent="0.3">
      <c r="A304" s="7">
        <f t="shared" si="4"/>
        <v>303</v>
      </c>
      <c r="B304" s="8" t="s">
        <v>578</v>
      </c>
      <c r="C304" s="8" t="s">
        <v>161</v>
      </c>
      <c r="D304" s="10" t="s">
        <v>579</v>
      </c>
    </row>
    <row r="305" spans="1:4" x14ac:dyDescent="0.3">
      <c r="A305" s="7">
        <f t="shared" si="4"/>
        <v>304</v>
      </c>
      <c r="B305" s="8" t="s">
        <v>580</v>
      </c>
      <c r="C305" s="8" t="s">
        <v>161</v>
      </c>
      <c r="D305" s="10" t="s">
        <v>581</v>
      </c>
    </row>
    <row r="306" spans="1:4" x14ac:dyDescent="0.3">
      <c r="A306" s="7">
        <f t="shared" si="4"/>
        <v>305</v>
      </c>
      <c r="B306" s="8" t="s">
        <v>582</v>
      </c>
      <c r="C306" s="8" t="s">
        <v>161</v>
      </c>
      <c r="D306" s="10" t="s">
        <v>583</v>
      </c>
    </row>
    <row r="307" spans="1:4" x14ac:dyDescent="0.3">
      <c r="A307" s="7">
        <f t="shared" si="4"/>
        <v>306</v>
      </c>
      <c r="B307" s="8" t="s">
        <v>584</v>
      </c>
      <c r="C307" s="8" t="s">
        <v>161</v>
      </c>
      <c r="D307" s="10" t="s">
        <v>585</v>
      </c>
    </row>
    <row r="308" spans="1:4" x14ac:dyDescent="0.3">
      <c r="A308" s="7">
        <f t="shared" si="4"/>
        <v>307</v>
      </c>
      <c r="B308" s="8" t="s">
        <v>586</v>
      </c>
      <c r="C308" s="8" t="s">
        <v>161</v>
      </c>
      <c r="D308" s="10" t="s">
        <v>587</v>
      </c>
    </row>
    <row r="309" spans="1:4" x14ac:dyDescent="0.3">
      <c r="A309" s="7">
        <f t="shared" si="4"/>
        <v>308</v>
      </c>
      <c r="B309" s="8" t="s">
        <v>588</v>
      </c>
      <c r="C309" s="8" t="s">
        <v>161</v>
      </c>
      <c r="D309" s="10" t="s">
        <v>589</v>
      </c>
    </row>
    <row r="310" spans="1:4" x14ac:dyDescent="0.3">
      <c r="A310" s="7">
        <f t="shared" si="4"/>
        <v>309</v>
      </c>
      <c r="B310" s="8" t="s">
        <v>590</v>
      </c>
      <c r="C310" s="8" t="s">
        <v>161</v>
      </c>
      <c r="D310" s="10" t="s">
        <v>591</v>
      </c>
    </row>
    <row r="311" spans="1:4" x14ac:dyDescent="0.3">
      <c r="A311" s="7">
        <f t="shared" si="4"/>
        <v>310</v>
      </c>
      <c r="B311" s="8" t="s">
        <v>592</v>
      </c>
      <c r="C311" s="8" t="s">
        <v>161</v>
      </c>
      <c r="D311" s="10" t="s">
        <v>593</v>
      </c>
    </row>
    <row r="312" spans="1:4" x14ac:dyDescent="0.3">
      <c r="A312" s="7">
        <f t="shared" si="4"/>
        <v>311</v>
      </c>
      <c r="B312" s="8" t="s">
        <v>594</v>
      </c>
      <c r="C312" s="8" t="s">
        <v>161</v>
      </c>
      <c r="D312" s="10" t="s">
        <v>595</v>
      </c>
    </row>
    <row r="313" spans="1:4" x14ac:dyDescent="0.3">
      <c r="A313" s="7">
        <f t="shared" si="4"/>
        <v>312</v>
      </c>
      <c r="B313" s="8" t="s">
        <v>596</v>
      </c>
      <c r="C313" s="8" t="s">
        <v>161</v>
      </c>
      <c r="D313" s="10" t="s">
        <v>597</v>
      </c>
    </row>
    <row r="314" spans="1:4" x14ac:dyDescent="0.3">
      <c r="A314" s="7">
        <f t="shared" si="4"/>
        <v>313</v>
      </c>
      <c r="B314" s="8" t="s">
        <v>598</v>
      </c>
      <c r="C314" s="8" t="s">
        <v>161</v>
      </c>
      <c r="D314" s="10" t="s">
        <v>599</v>
      </c>
    </row>
    <row r="315" spans="1:4" x14ac:dyDescent="0.3">
      <c r="A315" s="7">
        <f t="shared" si="4"/>
        <v>314</v>
      </c>
      <c r="B315" s="8" t="s">
        <v>600</v>
      </c>
      <c r="C315" s="8" t="s">
        <v>161</v>
      </c>
      <c r="D315" s="10" t="s">
        <v>318</v>
      </c>
    </row>
    <row r="316" spans="1:4" x14ac:dyDescent="0.3">
      <c r="A316" s="7">
        <f t="shared" si="4"/>
        <v>315</v>
      </c>
      <c r="B316" s="8" t="s">
        <v>601</v>
      </c>
      <c r="C316" s="8" t="s">
        <v>161</v>
      </c>
      <c r="D316" s="10" t="s">
        <v>602</v>
      </c>
    </row>
    <row r="317" spans="1:4" x14ac:dyDescent="0.3">
      <c r="A317" s="7">
        <f t="shared" si="4"/>
        <v>316</v>
      </c>
      <c r="B317" s="8" t="s">
        <v>603</v>
      </c>
      <c r="C317" s="8" t="s">
        <v>161</v>
      </c>
      <c r="D317" s="10" t="s">
        <v>604</v>
      </c>
    </row>
    <row r="318" spans="1:4" x14ac:dyDescent="0.3">
      <c r="A318" s="7">
        <f t="shared" si="4"/>
        <v>317</v>
      </c>
      <c r="B318" s="8" t="s">
        <v>605</v>
      </c>
      <c r="C318" s="8" t="s">
        <v>161</v>
      </c>
      <c r="D318" s="10" t="s">
        <v>606</v>
      </c>
    </row>
    <row r="319" spans="1:4" x14ac:dyDescent="0.3">
      <c r="A319" s="7">
        <f t="shared" si="4"/>
        <v>318</v>
      </c>
      <c r="B319" s="8" t="s">
        <v>607</v>
      </c>
      <c r="C319" s="8" t="s">
        <v>161</v>
      </c>
      <c r="D319" s="10" t="s">
        <v>608</v>
      </c>
    </row>
    <row r="320" spans="1:4" x14ac:dyDescent="0.3">
      <c r="A320" s="7">
        <f t="shared" si="4"/>
        <v>319</v>
      </c>
      <c r="B320" s="8" t="s">
        <v>609</v>
      </c>
      <c r="C320" s="8" t="s">
        <v>161</v>
      </c>
      <c r="D320" s="10" t="s">
        <v>610</v>
      </c>
    </row>
    <row r="321" spans="1:4" x14ac:dyDescent="0.3">
      <c r="A321" s="7">
        <f t="shared" si="4"/>
        <v>320</v>
      </c>
      <c r="B321" s="8" t="s">
        <v>611</v>
      </c>
      <c r="C321" s="8" t="s">
        <v>161</v>
      </c>
      <c r="D321" s="10" t="s">
        <v>612</v>
      </c>
    </row>
    <row r="322" spans="1:4" x14ac:dyDescent="0.3">
      <c r="A322" s="7">
        <f t="shared" si="4"/>
        <v>321</v>
      </c>
      <c r="B322" s="8" t="s">
        <v>613</v>
      </c>
      <c r="C322" s="8" t="s">
        <v>161</v>
      </c>
      <c r="D322" s="10" t="s">
        <v>614</v>
      </c>
    </row>
    <row r="323" spans="1:4" x14ac:dyDescent="0.3">
      <c r="A323" s="7">
        <f t="shared" ref="A323:A386" si="5">ROW()-1</f>
        <v>322</v>
      </c>
      <c r="B323" s="8" t="s">
        <v>617</v>
      </c>
      <c r="C323" s="8" t="s">
        <v>161</v>
      </c>
      <c r="D323" s="10" t="s">
        <v>618</v>
      </c>
    </row>
    <row r="324" spans="1:4" x14ac:dyDescent="0.3">
      <c r="A324" s="7">
        <f t="shared" si="5"/>
        <v>323</v>
      </c>
      <c r="B324" s="8" t="s">
        <v>619</v>
      </c>
      <c r="C324" s="8" t="s">
        <v>161</v>
      </c>
      <c r="D324" s="10" t="s">
        <v>620</v>
      </c>
    </row>
    <row r="325" spans="1:4" x14ac:dyDescent="0.3">
      <c r="A325" s="7">
        <f t="shared" si="5"/>
        <v>324</v>
      </c>
      <c r="B325" s="8" t="s">
        <v>621</v>
      </c>
      <c r="C325" s="8" t="s">
        <v>161</v>
      </c>
      <c r="D325" s="10" t="s">
        <v>622</v>
      </c>
    </row>
    <row r="326" spans="1:4" x14ac:dyDescent="0.3">
      <c r="A326" s="7">
        <f t="shared" si="5"/>
        <v>325</v>
      </c>
      <c r="B326" s="8" t="s">
        <v>623</v>
      </c>
      <c r="C326" s="8" t="s">
        <v>161</v>
      </c>
      <c r="D326" s="10" t="s">
        <v>624</v>
      </c>
    </row>
    <row r="327" spans="1:4" x14ac:dyDescent="0.3">
      <c r="A327" s="7">
        <f t="shared" si="5"/>
        <v>326</v>
      </c>
      <c r="B327" s="8" t="s">
        <v>625</v>
      </c>
      <c r="C327" s="8" t="s">
        <v>161</v>
      </c>
      <c r="D327" s="10" t="s">
        <v>626</v>
      </c>
    </row>
    <row r="328" spans="1:4" x14ac:dyDescent="0.3">
      <c r="A328" s="7">
        <f t="shared" si="5"/>
        <v>327</v>
      </c>
      <c r="B328" s="8" t="s">
        <v>627</v>
      </c>
      <c r="C328" s="8" t="s">
        <v>161</v>
      </c>
      <c r="D328" s="10" t="s">
        <v>628</v>
      </c>
    </row>
    <row r="329" spans="1:4" x14ac:dyDescent="0.3">
      <c r="A329" s="7">
        <f t="shared" si="5"/>
        <v>328</v>
      </c>
      <c r="B329" s="8" t="s">
        <v>629</v>
      </c>
      <c r="C329" s="8" t="s">
        <v>161</v>
      </c>
      <c r="D329" s="10" t="s">
        <v>630</v>
      </c>
    </row>
    <row r="330" spans="1:4" x14ac:dyDescent="0.3">
      <c r="A330" s="7">
        <f t="shared" si="5"/>
        <v>329</v>
      </c>
      <c r="B330" s="8" t="s">
        <v>631</v>
      </c>
      <c r="C330" s="8" t="s">
        <v>161</v>
      </c>
      <c r="D330" s="10" t="s">
        <v>632</v>
      </c>
    </row>
    <row r="331" spans="1:4" x14ac:dyDescent="0.3">
      <c r="A331" s="7">
        <f t="shared" si="5"/>
        <v>330</v>
      </c>
      <c r="B331" s="8" t="s">
        <v>634</v>
      </c>
      <c r="C331" s="8" t="s">
        <v>161</v>
      </c>
      <c r="D331" s="10" t="s">
        <v>285</v>
      </c>
    </row>
    <row r="332" spans="1:4" x14ac:dyDescent="0.3">
      <c r="A332" s="7">
        <f t="shared" si="5"/>
        <v>331</v>
      </c>
      <c r="B332" s="8" t="s">
        <v>635</v>
      </c>
      <c r="C332" s="8" t="s">
        <v>161</v>
      </c>
      <c r="D332" s="10" t="s">
        <v>636</v>
      </c>
    </row>
    <row r="333" spans="1:4" x14ac:dyDescent="0.3">
      <c r="A333" s="7">
        <f t="shared" si="5"/>
        <v>332</v>
      </c>
      <c r="B333" s="8" t="s">
        <v>637</v>
      </c>
      <c r="C333" s="8" t="s">
        <v>161</v>
      </c>
      <c r="D333" s="10" t="s">
        <v>638</v>
      </c>
    </row>
    <row r="334" spans="1:4" x14ac:dyDescent="0.3">
      <c r="A334" s="7">
        <f t="shared" si="5"/>
        <v>333</v>
      </c>
      <c r="B334" s="8" t="s">
        <v>639</v>
      </c>
      <c r="C334" s="8" t="s">
        <v>161</v>
      </c>
      <c r="D334" s="10" t="s">
        <v>640</v>
      </c>
    </row>
    <row r="335" spans="1:4" x14ac:dyDescent="0.3">
      <c r="A335" s="7">
        <f t="shared" si="5"/>
        <v>334</v>
      </c>
      <c r="B335" s="8" t="s">
        <v>641</v>
      </c>
      <c r="C335" s="8" t="s">
        <v>161</v>
      </c>
      <c r="D335" s="10" t="s">
        <v>642</v>
      </c>
    </row>
    <row r="336" spans="1:4" x14ac:dyDescent="0.3">
      <c r="A336" s="7">
        <f t="shared" si="5"/>
        <v>335</v>
      </c>
      <c r="B336" s="8" t="s">
        <v>643</v>
      </c>
      <c r="C336" s="8" t="s">
        <v>161</v>
      </c>
      <c r="D336" s="10" t="s">
        <v>644</v>
      </c>
    </row>
    <row r="337" spans="1:4" x14ac:dyDescent="0.3">
      <c r="A337" s="7">
        <f t="shared" si="5"/>
        <v>336</v>
      </c>
      <c r="B337" s="8" t="s">
        <v>645</v>
      </c>
      <c r="C337" s="8" t="s">
        <v>161</v>
      </c>
      <c r="D337" s="10" t="s">
        <v>646</v>
      </c>
    </row>
    <row r="338" spans="1:4" x14ac:dyDescent="0.3">
      <c r="A338" s="7">
        <f t="shared" si="5"/>
        <v>337</v>
      </c>
      <c r="B338" s="8" t="s">
        <v>647</v>
      </c>
      <c r="C338" s="8" t="s">
        <v>161</v>
      </c>
      <c r="D338" s="10" t="s">
        <v>648</v>
      </c>
    </row>
    <row r="339" spans="1:4" x14ac:dyDescent="0.3">
      <c r="A339" s="7">
        <f t="shared" si="5"/>
        <v>338</v>
      </c>
      <c r="B339" s="8" t="s">
        <v>649</v>
      </c>
      <c r="C339" s="8" t="s">
        <v>161</v>
      </c>
      <c r="D339" s="10" t="s">
        <v>650</v>
      </c>
    </row>
    <row r="340" spans="1:4" x14ac:dyDescent="0.3">
      <c r="A340" s="7">
        <f t="shared" si="5"/>
        <v>339</v>
      </c>
      <c r="B340" s="8" t="s">
        <v>651</v>
      </c>
      <c r="C340" s="8" t="s">
        <v>161</v>
      </c>
      <c r="D340" s="10" t="s">
        <v>650</v>
      </c>
    </row>
    <row r="341" spans="1:4" x14ac:dyDescent="0.3">
      <c r="A341" s="7">
        <f t="shared" si="5"/>
        <v>340</v>
      </c>
      <c r="B341" s="8" t="s">
        <v>652</v>
      </c>
      <c r="C341" s="8" t="s">
        <v>161</v>
      </c>
      <c r="D341" s="10" t="s">
        <v>653</v>
      </c>
    </row>
    <row r="342" spans="1:4" x14ac:dyDescent="0.3">
      <c r="A342" s="7">
        <f t="shared" si="5"/>
        <v>341</v>
      </c>
      <c r="B342" s="8" t="s">
        <v>654</v>
      </c>
      <c r="C342" s="8" t="s">
        <v>161</v>
      </c>
      <c r="D342" s="10" t="s">
        <v>655</v>
      </c>
    </row>
    <row r="343" spans="1:4" x14ac:dyDescent="0.3">
      <c r="A343" s="7">
        <f t="shared" si="5"/>
        <v>342</v>
      </c>
      <c r="B343" s="8" t="s">
        <v>656</v>
      </c>
      <c r="C343" s="8" t="s">
        <v>161</v>
      </c>
      <c r="D343" s="10" t="s">
        <v>657</v>
      </c>
    </row>
    <row r="344" spans="1:4" x14ac:dyDescent="0.3">
      <c r="A344" s="7">
        <f t="shared" si="5"/>
        <v>343</v>
      </c>
      <c r="B344" s="8" t="s">
        <v>658</v>
      </c>
      <c r="C344" s="8" t="s">
        <v>161</v>
      </c>
      <c r="D344" s="10" t="s">
        <v>659</v>
      </c>
    </row>
    <row r="345" spans="1:4" x14ac:dyDescent="0.3">
      <c r="A345" s="7">
        <f t="shared" si="5"/>
        <v>344</v>
      </c>
      <c r="B345" s="8" t="s">
        <v>660</v>
      </c>
      <c r="C345" s="8" t="s">
        <v>161</v>
      </c>
      <c r="D345" s="10" t="s">
        <v>661</v>
      </c>
    </row>
    <row r="346" spans="1:4" x14ac:dyDescent="0.3">
      <c r="A346" s="7">
        <f t="shared" si="5"/>
        <v>345</v>
      </c>
      <c r="B346" s="8" t="s">
        <v>663</v>
      </c>
      <c r="C346" s="8" t="s">
        <v>161</v>
      </c>
      <c r="D346" s="10" t="s">
        <v>664</v>
      </c>
    </row>
    <row r="347" spans="1:4" x14ac:dyDescent="0.3">
      <c r="A347" s="7">
        <f t="shared" si="5"/>
        <v>346</v>
      </c>
      <c r="B347" s="8" t="s">
        <v>665</v>
      </c>
      <c r="C347" s="8" t="s">
        <v>161</v>
      </c>
      <c r="D347" s="10" t="s">
        <v>666</v>
      </c>
    </row>
    <row r="348" spans="1:4" x14ac:dyDescent="0.3">
      <c r="A348" s="7">
        <f t="shared" si="5"/>
        <v>347</v>
      </c>
      <c r="B348" s="8" t="s">
        <v>667</v>
      </c>
      <c r="C348" s="8" t="s">
        <v>161</v>
      </c>
      <c r="D348" s="10" t="s">
        <v>668</v>
      </c>
    </row>
    <row r="349" spans="1:4" x14ac:dyDescent="0.3">
      <c r="A349" s="7">
        <f t="shared" si="5"/>
        <v>348</v>
      </c>
      <c r="B349" s="8" t="s">
        <v>669</v>
      </c>
      <c r="C349" s="8" t="s">
        <v>161</v>
      </c>
      <c r="D349" s="10" t="s">
        <v>670</v>
      </c>
    </row>
    <row r="350" spans="1:4" x14ac:dyDescent="0.3">
      <c r="A350" s="7">
        <f t="shared" si="5"/>
        <v>349</v>
      </c>
      <c r="B350" s="8" t="s">
        <v>671</v>
      </c>
      <c r="C350" s="8" t="s">
        <v>161</v>
      </c>
      <c r="D350" s="10" t="s">
        <v>672</v>
      </c>
    </row>
    <row r="351" spans="1:4" x14ac:dyDescent="0.3">
      <c r="A351" s="7">
        <f t="shared" si="5"/>
        <v>350</v>
      </c>
      <c r="B351" s="8" t="s">
        <v>673</v>
      </c>
      <c r="C351" s="8" t="s">
        <v>161</v>
      </c>
      <c r="D351" s="10" t="s">
        <v>674</v>
      </c>
    </row>
    <row r="352" spans="1:4" x14ac:dyDescent="0.3">
      <c r="A352" s="7">
        <f t="shared" si="5"/>
        <v>351</v>
      </c>
      <c r="B352" s="8" t="s">
        <v>675</v>
      </c>
      <c r="C352" s="8" t="s">
        <v>161</v>
      </c>
      <c r="D352" s="10" t="s">
        <v>676</v>
      </c>
    </row>
    <row r="353" spans="1:4" x14ac:dyDescent="0.3">
      <c r="A353" s="7">
        <f t="shared" si="5"/>
        <v>352</v>
      </c>
      <c r="B353" s="8" t="s">
        <v>677</v>
      </c>
      <c r="C353" s="8" t="s">
        <v>161</v>
      </c>
      <c r="D353" s="10" t="s">
        <v>678</v>
      </c>
    </row>
    <row r="354" spans="1:4" x14ac:dyDescent="0.3">
      <c r="A354" s="7">
        <f t="shared" si="5"/>
        <v>353</v>
      </c>
      <c r="B354" s="8" t="s">
        <v>679</v>
      </c>
      <c r="C354" s="8" t="s">
        <v>161</v>
      </c>
      <c r="D354" s="10" t="s">
        <v>680</v>
      </c>
    </row>
    <row r="355" spans="1:4" x14ac:dyDescent="0.3">
      <c r="A355" s="7">
        <f t="shared" si="5"/>
        <v>354</v>
      </c>
      <c r="B355" s="8" t="s">
        <v>681</v>
      </c>
      <c r="C355" s="8" t="s">
        <v>161</v>
      </c>
      <c r="D355" s="10" t="s">
        <v>682</v>
      </c>
    </row>
    <row r="356" spans="1:4" x14ac:dyDescent="0.3">
      <c r="A356" s="7">
        <f t="shared" si="5"/>
        <v>355</v>
      </c>
      <c r="B356" s="8" t="s">
        <v>683</v>
      </c>
      <c r="C356" s="8" t="s">
        <v>161</v>
      </c>
      <c r="D356" s="10" t="s">
        <v>684</v>
      </c>
    </row>
    <row r="357" spans="1:4" x14ac:dyDescent="0.3">
      <c r="A357" s="7">
        <f t="shared" si="5"/>
        <v>356</v>
      </c>
      <c r="B357" s="8" t="s">
        <v>685</v>
      </c>
      <c r="C357" s="8" t="s">
        <v>161</v>
      </c>
      <c r="D357" s="10" t="s">
        <v>686</v>
      </c>
    </row>
    <row r="358" spans="1:4" x14ac:dyDescent="0.3">
      <c r="A358" s="7">
        <f t="shared" si="5"/>
        <v>357</v>
      </c>
      <c r="B358" s="8" t="s">
        <v>687</v>
      </c>
      <c r="C358" s="8" t="s">
        <v>161</v>
      </c>
      <c r="D358" s="10" t="s">
        <v>688</v>
      </c>
    </row>
    <row r="359" spans="1:4" x14ac:dyDescent="0.3">
      <c r="A359" s="7">
        <f t="shared" si="5"/>
        <v>358</v>
      </c>
      <c r="B359" s="8" t="s">
        <v>690</v>
      </c>
      <c r="C359" s="8" t="s">
        <v>161</v>
      </c>
      <c r="D359" s="10" t="s">
        <v>691</v>
      </c>
    </row>
    <row r="360" spans="1:4" x14ac:dyDescent="0.3">
      <c r="A360" s="7">
        <f t="shared" si="5"/>
        <v>359</v>
      </c>
      <c r="B360" s="8" t="s">
        <v>692</v>
      </c>
      <c r="C360" s="8" t="s">
        <v>161</v>
      </c>
      <c r="D360" s="10" t="s">
        <v>693</v>
      </c>
    </row>
    <row r="361" spans="1:4" x14ac:dyDescent="0.3">
      <c r="A361" s="7">
        <f t="shared" si="5"/>
        <v>360</v>
      </c>
      <c r="B361" s="8" t="s">
        <v>694</v>
      </c>
      <c r="C361" s="8" t="s">
        <v>161</v>
      </c>
      <c r="D361" s="10" t="s">
        <v>695</v>
      </c>
    </row>
    <row r="362" spans="1:4" x14ac:dyDescent="0.3">
      <c r="A362" s="7">
        <f t="shared" si="5"/>
        <v>361</v>
      </c>
      <c r="B362" s="8" t="s">
        <v>696</v>
      </c>
      <c r="C362" s="8" t="s">
        <v>161</v>
      </c>
      <c r="D362" s="10" t="s">
        <v>697</v>
      </c>
    </row>
    <row r="363" spans="1:4" x14ac:dyDescent="0.3">
      <c r="A363" s="7">
        <f t="shared" si="5"/>
        <v>362</v>
      </c>
      <c r="B363" s="8" t="s">
        <v>698</v>
      </c>
      <c r="C363" s="8" t="s">
        <v>161</v>
      </c>
      <c r="D363" s="10" t="s">
        <v>699</v>
      </c>
    </row>
    <row r="364" spans="1:4" x14ac:dyDescent="0.3">
      <c r="A364" s="7">
        <f t="shared" si="5"/>
        <v>363</v>
      </c>
      <c r="B364" s="8" t="s">
        <v>701</v>
      </c>
      <c r="C364" s="8" t="s">
        <v>161</v>
      </c>
      <c r="D364" s="10" t="s">
        <v>702</v>
      </c>
    </row>
    <row r="365" spans="1:4" x14ac:dyDescent="0.3">
      <c r="A365" s="7">
        <f t="shared" si="5"/>
        <v>364</v>
      </c>
      <c r="B365" s="8" t="s">
        <v>703</v>
      </c>
      <c r="C365" s="8" t="s">
        <v>161</v>
      </c>
      <c r="D365" s="10" t="s">
        <v>704</v>
      </c>
    </row>
    <row r="366" spans="1:4" x14ac:dyDescent="0.3">
      <c r="A366" s="7">
        <f t="shared" si="5"/>
        <v>365</v>
      </c>
      <c r="B366" s="8" t="s">
        <v>705</v>
      </c>
      <c r="C366" s="8" t="s">
        <v>161</v>
      </c>
      <c r="D366" s="10" t="s">
        <v>706</v>
      </c>
    </row>
    <row r="367" spans="1:4" x14ac:dyDescent="0.3">
      <c r="A367" s="7">
        <f t="shared" si="5"/>
        <v>366</v>
      </c>
      <c r="B367" s="8" t="s">
        <v>707</v>
      </c>
      <c r="C367" s="8" t="s">
        <v>161</v>
      </c>
      <c r="D367" s="10" t="s">
        <v>708</v>
      </c>
    </row>
    <row r="368" spans="1:4" x14ac:dyDescent="0.3">
      <c r="A368" s="7">
        <f t="shared" si="5"/>
        <v>367</v>
      </c>
      <c r="B368" s="8" t="s">
        <v>709</v>
      </c>
      <c r="C368" s="8" t="s">
        <v>161</v>
      </c>
      <c r="D368" s="10" t="s">
        <v>710</v>
      </c>
    </row>
    <row r="369" spans="1:4" x14ac:dyDescent="0.3">
      <c r="A369" s="7">
        <f t="shared" si="5"/>
        <v>368</v>
      </c>
      <c r="B369" s="8" t="s">
        <v>711</v>
      </c>
      <c r="C369" s="8" t="s">
        <v>161</v>
      </c>
      <c r="D369" s="10" t="s">
        <v>712</v>
      </c>
    </row>
    <row r="370" spans="1:4" x14ac:dyDescent="0.3">
      <c r="A370" s="7">
        <f t="shared" si="5"/>
        <v>369</v>
      </c>
      <c r="B370" s="8" t="s">
        <v>713</v>
      </c>
      <c r="C370" s="8" t="s">
        <v>161</v>
      </c>
      <c r="D370" s="10" t="s">
        <v>714</v>
      </c>
    </row>
    <row r="371" spans="1:4" x14ac:dyDescent="0.3">
      <c r="A371" s="7">
        <f t="shared" si="5"/>
        <v>370</v>
      </c>
      <c r="B371" s="8" t="s">
        <v>715</v>
      </c>
      <c r="C371" s="8" t="s">
        <v>161</v>
      </c>
      <c r="D371" s="10" t="s">
        <v>716</v>
      </c>
    </row>
    <row r="372" spans="1:4" x14ac:dyDescent="0.3">
      <c r="A372" s="7">
        <f t="shared" si="5"/>
        <v>371</v>
      </c>
      <c r="B372" s="8" t="s">
        <v>717</v>
      </c>
      <c r="C372" s="8" t="s">
        <v>161</v>
      </c>
      <c r="D372" s="10" t="s">
        <v>718</v>
      </c>
    </row>
    <row r="373" spans="1:4" x14ac:dyDescent="0.3">
      <c r="A373" s="7">
        <f t="shared" si="5"/>
        <v>372</v>
      </c>
      <c r="B373" s="8" t="s">
        <v>719</v>
      </c>
      <c r="C373" s="8" t="s">
        <v>161</v>
      </c>
      <c r="D373" s="10" t="s">
        <v>720</v>
      </c>
    </row>
    <row r="374" spans="1:4" x14ac:dyDescent="0.3">
      <c r="A374" s="7">
        <f t="shared" si="5"/>
        <v>373</v>
      </c>
      <c r="B374" s="8" t="s">
        <v>721</v>
      </c>
      <c r="C374" s="8" t="s">
        <v>161</v>
      </c>
      <c r="D374" s="10" t="s">
        <v>722</v>
      </c>
    </row>
    <row r="375" spans="1:4" x14ac:dyDescent="0.3">
      <c r="A375" s="7">
        <f t="shared" si="5"/>
        <v>374</v>
      </c>
      <c r="B375" s="8" t="s">
        <v>723</v>
      </c>
      <c r="C375" s="8" t="s">
        <v>161</v>
      </c>
      <c r="D375" s="10" t="s">
        <v>724</v>
      </c>
    </row>
    <row r="376" spans="1:4" x14ac:dyDescent="0.3">
      <c r="A376" s="7">
        <f t="shared" si="5"/>
        <v>375</v>
      </c>
      <c r="B376" s="8" t="s">
        <v>725</v>
      </c>
      <c r="C376" s="8" t="s">
        <v>161</v>
      </c>
      <c r="D376" s="10" t="s">
        <v>726</v>
      </c>
    </row>
    <row r="377" spans="1:4" x14ac:dyDescent="0.3">
      <c r="A377" s="7">
        <f t="shared" si="5"/>
        <v>376</v>
      </c>
      <c r="B377" s="8" t="s">
        <v>727</v>
      </c>
      <c r="C377" s="8" t="s">
        <v>161</v>
      </c>
      <c r="D377" s="10" t="s">
        <v>728</v>
      </c>
    </row>
    <row r="378" spans="1:4" x14ac:dyDescent="0.3">
      <c r="A378" s="7">
        <f t="shared" si="5"/>
        <v>377</v>
      </c>
      <c r="B378" s="8" t="s">
        <v>729</v>
      </c>
      <c r="C378" s="8" t="s">
        <v>161</v>
      </c>
      <c r="D378" s="10" t="s">
        <v>730</v>
      </c>
    </row>
    <row r="379" spans="1:4" x14ac:dyDescent="0.3">
      <c r="A379" s="7">
        <f t="shared" si="5"/>
        <v>378</v>
      </c>
      <c r="B379" s="8" t="s">
        <v>732</v>
      </c>
      <c r="C379" s="8" t="s">
        <v>161</v>
      </c>
      <c r="D379" s="10" t="s">
        <v>733</v>
      </c>
    </row>
    <row r="380" spans="1:4" x14ac:dyDescent="0.3">
      <c r="A380" s="7">
        <f t="shared" si="5"/>
        <v>379</v>
      </c>
      <c r="B380" s="8" t="s">
        <v>734</v>
      </c>
      <c r="C380" s="8" t="s">
        <v>161</v>
      </c>
      <c r="D380" s="10" t="s">
        <v>735</v>
      </c>
    </row>
    <row r="381" spans="1:4" x14ac:dyDescent="0.3">
      <c r="A381" s="7">
        <f t="shared" si="5"/>
        <v>380</v>
      </c>
      <c r="B381" s="8" t="s">
        <v>736</v>
      </c>
      <c r="C381" s="8" t="s">
        <v>161</v>
      </c>
      <c r="D381" s="10" t="s">
        <v>737</v>
      </c>
    </row>
    <row r="382" spans="1:4" x14ac:dyDescent="0.3">
      <c r="A382" s="7">
        <f t="shared" si="5"/>
        <v>381</v>
      </c>
      <c r="B382" s="8" t="s">
        <v>738</v>
      </c>
      <c r="C382" s="8" t="s">
        <v>161</v>
      </c>
      <c r="D382" s="10" t="s">
        <v>739</v>
      </c>
    </row>
    <row r="383" spans="1:4" x14ac:dyDescent="0.3">
      <c r="A383" s="7">
        <f t="shared" si="5"/>
        <v>382</v>
      </c>
      <c r="B383" s="8" t="s">
        <v>740</v>
      </c>
      <c r="C383" s="8" t="s">
        <v>161</v>
      </c>
      <c r="D383" s="10" t="s">
        <v>741</v>
      </c>
    </row>
    <row r="384" spans="1:4" x14ac:dyDescent="0.3">
      <c r="A384" s="7">
        <f t="shared" si="5"/>
        <v>383</v>
      </c>
      <c r="B384" s="8" t="s">
        <v>742</v>
      </c>
      <c r="C384" s="8" t="s">
        <v>161</v>
      </c>
      <c r="D384" s="10" t="s">
        <v>743</v>
      </c>
    </row>
    <row r="385" spans="1:4" x14ac:dyDescent="0.3">
      <c r="A385" s="7">
        <f t="shared" si="5"/>
        <v>384</v>
      </c>
      <c r="B385" s="8" t="s">
        <v>744</v>
      </c>
      <c r="C385" s="8" t="s">
        <v>161</v>
      </c>
      <c r="D385" s="10" t="s">
        <v>745</v>
      </c>
    </row>
    <row r="386" spans="1:4" x14ac:dyDescent="0.3">
      <c r="A386" s="7">
        <f t="shared" si="5"/>
        <v>385</v>
      </c>
      <c r="B386" s="8" t="s">
        <v>746</v>
      </c>
      <c r="C386" s="8" t="s">
        <v>161</v>
      </c>
      <c r="D386" s="10" t="s">
        <v>747</v>
      </c>
    </row>
    <row r="387" spans="1:4" x14ac:dyDescent="0.3">
      <c r="A387" s="7">
        <f t="shared" ref="A387:A450" si="6">ROW()-1</f>
        <v>386</v>
      </c>
      <c r="B387" s="8" t="s">
        <v>748</v>
      </c>
      <c r="C387" s="8" t="s">
        <v>161</v>
      </c>
      <c r="D387" s="10" t="s">
        <v>749</v>
      </c>
    </row>
    <row r="388" spans="1:4" x14ac:dyDescent="0.3">
      <c r="A388" s="7">
        <f t="shared" si="6"/>
        <v>387</v>
      </c>
      <c r="B388" s="8" t="s">
        <v>750</v>
      </c>
      <c r="C388" s="8" t="s">
        <v>161</v>
      </c>
      <c r="D388" s="10" t="s">
        <v>751</v>
      </c>
    </row>
    <row r="389" spans="1:4" x14ac:dyDescent="0.3">
      <c r="A389" s="7">
        <f t="shared" si="6"/>
        <v>388</v>
      </c>
      <c r="B389" s="8" t="s">
        <v>752</v>
      </c>
      <c r="C389" s="8" t="s">
        <v>161</v>
      </c>
      <c r="D389" s="10" t="s">
        <v>285</v>
      </c>
    </row>
    <row r="390" spans="1:4" x14ac:dyDescent="0.3">
      <c r="A390" s="7">
        <f t="shared" si="6"/>
        <v>389</v>
      </c>
      <c r="B390" s="8" t="s">
        <v>753</v>
      </c>
      <c r="C390" s="8" t="s">
        <v>161</v>
      </c>
      <c r="D390" s="10" t="s">
        <v>754</v>
      </c>
    </row>
    <row r="391" spans="1:4" x14ac:dyDescent="0.3">
      <c r="A391" s="7">
        <f t="shared" si="6"/>
        <v>390</v>
      </c>
      <c r="B391" s="8" t="s">
        <v>755</v>
      </c>
      <c r="C391" s="8" t="s">
        <v>161</v>
      </c>
      <c r="D391" s="10" t="s">
        <v>756</v>
      </c>
    </row>
    <row r="392" spans="1:4" x14ac:dyDescent="0.3">
      <c r="A392" s="7">
        <f t="shared" si="6"/>
        <v>391</v>
      </c>
      <c r="B392" s="8" t="s">
        <v>757</v>
      </c>
      <c r="C392" s="8" t="s">
        <v>161</v>
      </c>
      <c r="D392" s="10" t="s">
        <v>758</v>
      </c>
    </row>
    <row r="393" spans="1:4" x14ac:dyDescent="0.3">
      <c r="A393" s="7">
        <f t="shared" si="6"/>
        <v>392</v>
      </c>
      <c r="B393" s="8" t="s">
        <v>759</v>
      </c>
      <c r="C393" s="8" t="s">
        <v>161</v>
      </c>
      <c r="D393" s="10" t="s">
        <v>760</v>
      </c>
    </row>
    <row r="394" spans="1:4" x14ac:dyDescent="0.3">
      <c r="A394" s="7">
        <f t="shared" si="6"/>
        <v>393</v>
      </c>
      <c r="B394" s="8" t="s">
        <v>761</v>
      </c>
      <c r="C394" s="8" t="s">
        <v>161</v>
      </c>
      <c r="D394" s="10" t="s">
        <v>762</v>
      </c>
    </row>
    <row r="395" spans="1:4" x14ac:dyDescent="0.3">
      <c r="A395" s="7">
        <f t="shared" si="6"/>
        <v>394</v>
      </c>
      <c r="B395" s="8" t="s">
        <v>763</v>
      </c>
      <c r="C395" s="8" t="s">
        <v>161</v>
      </c>
      <c r="D395" s="10" t="s">
        <v>764</v>
      </c>
    </row>
    <row r="396" spans="1:4" x14ac:dyDescent="0.3">
      <c r="A396" s="7">
        <f t="shared" si="6"/>
        <v>395</v>
      </c>
      <c r="B396" s="8" t="s">
        <v>765</v>
      </c>
      <c r="C396" s="8" t="s">
        <v>161</v>
      </c>
      <c r="D396" s="10" t="s">
        <v>766</v>
      </c>
    </row>
    <row r="397" spans="1:4" x14ac:dyDescent="0.3">
      <c r="A397" s="7">
        <f t="shared" si="6"/>
        <v>396</v>
      </c>
      <c r="B397" s="8" t="s">
        <v>767</v>
      </c>
      <c r="C397" s="8" t="s">
        <v>161</v>
      </c>
      <c r="D397" s="10" t="s">
        <v>768</v>
      </c>
    </row>
    <row r="398" spans="1:4" x14ac:dyDescent="0.3">
      <c r="A398" s="7">
        <f t="shared" si="6"/>
        <v>397</v>
      </c>
      <c r="B398" s="8" t="s">
        <v>769</v>
      </c>
      <c r="C398" s="8" t="s">
        <v>161</v>
      </c>
      <c r="D398" s="10" t="s">
        <v>770</v>
      </c>
    </row>
    <row r="399" spans="1:4" x14ac:dyDescent="0.3">
      <c r="A399" s="7">
        <f t="shared" si="6"/>
        <v>398</v>
      </c>
      <c r="B399" s="8" t="s">
        <v>771</v>
      </c>
      <c r="C399" s="8" t="s">
        <v>161</v>
      </c>
      <c r="D399" s="10" t="s">
        <v>401</v>
      </c>
    </row>
    <row r="400" spans="1:4" x14ac:dyDescent="0.3">
      <c r="A400" s="7">
        <f t="shared" si="6"/>
        <v>399</v>
      </c>
      <c r="B400" s="8" t="s">
        <v>772</v>
      </c>
      <c r="C400" s="8" t="s">
        <v>161</v>
      </c>
      <c r="D400" s="10" t="s">
        <v>773</v>
      </c>
    </row>
    <row r="401" spans="1:4" x14ac:dyDescent="0.3">
      <c r="A401" s="7">
        <f t="shared" si="6"/>
        <v>400</v>
      </c>
      <c r="B401" s="8" t="s">
        <v>774</v>
      </c>
      <c r="C401" s="8" t="s">
        <v>161</v>
      </c>
      <c r="D401" s="10" t="s">
        <v>775</v>
      </c>
    </row>
    <row r="402" spans="1:4" x14ac:dyDescent="0.3">
      <c r="A402" s="7">
        <f t="shared" si="6"/>
        <v>401</v>
      </c>
      <c r="B402" s="8" t="s">
        <v>776</v>
      </c>
      <c r="C402" s="8" t="s">
        <v>161</v>
      </c>
      <c r="D402" s="10" t="s">
        <v>777</v>
      </c>
    </row>
    <row r="403" spans="1:4" x14ac:dyDescent="0.3">
      <c r="A403" s="7">
        <f t="shared" si="6"/>
        <v>402</v>
      </c>
      <c r="B403" s="8" t="s">
        <v>778</v>
      </c>
      <c r="C403" s="8" t="s">
        <v>161</v>
      </c>
      <c r="D403" s="10" t="s">
        <v>779</v>
      </c>
    </row>
    <row r="404" spans="1:4" x14ac:dyDescent="0.3">
      <c r="A404" s="7">
        <f t="shared" si="6"/>
        <v>403</v>
      </c>
      <c r="B404" s="8" t="s">
        <v>780</v>
      </c>
      <c r="C404" s="8" t="s">
        <v>161</v>
      </c>
      <c r="D404" s="10" t="s">
        <v>781</v>
      </c>
    </row>
    <row r="405" spans="1:4" x14ac:dyDescent="0.3">
      <c r="A405" s="7">
        <f t="shared" si="6"/>
        <v>404</v>
      </c>
      <c r="B405" s="8" t="s">
        <v>782</v>
      </c>
      <c r="C405" s="8" t="s">
        <v>161</v>
      </c>
      <c r="D405" s="10" t="s">
        <v>783</v>
      </c>
    </row>
    <row r="406" spans="1:4" x14ac:dyDescent="0.3">
      <c r="A406" s="7">
        <f t="shared" si="6"/>
        <v>405</v>
      </c>
      <c r="B406" s="8" t="s">
        <v>784</v>
      </c>
      <c r="C406" s="8" t="s">
        <v>161</v>
      </c>
      <c r="D406" s="10" t="s">
        <v>785</v>
      </c>
    </row>
    <row r="407" spans="1:4" x14ac:dyDescent="0.3">
      <c r="A407" s="7">
        <f t="shared" si="6"/>
        <v>406</v>
      </c>
      <c r="B407" s="8" t="s">
        <v>786</v>
      </c>
      <c r="C407" s="8" t="s">
        <v>161</v>
      </c>
      <c r="D407" s="10" t="s">
        <v>787</v>
      </c>
    </row>
    <row r="408" spans="1:4" x14ac:dyDescent="0.3">
      <c r="A408" s="7">
        <f t="shared" si="6"/>
        <v>407</v>
      </c>
      <c r="B408" s="8" t="s">
        <v>788</v>
      </c>
      <c r="C408" s="8" t="s">
        <v>161</v>
      </c>
      <c r="D408" s="10" t="s">
        <v>495</v>
      </c>
    </row>
    <row r="409" spans="1:4" x14ac:dyDescent="0.3">
      <c r="A409" s="7">
        <f t="shared" si="6"/>
        <v>408</v>
      </c>
      <c r="B409" s="8" t="s">
        <v>789</v>
      </c>
      <c r="C409" s="8" t="s">
        <v>161</v>
      </c>
      <c r="D409" s="10" t="s">
        <v>790</v>
      </c>
    </row>
    <row r="410" spans="1:4" x14ac:dyDescent="0.3">
      <c r="A410" s="7">
        <f t="shared" si="6"/>
        <v>409</v>
      </c>
      <c r="B410" s="8" t="s">
        <v>791</v>
      </c>
      <c r="C410" s="8" t="s">
        <v>161</v>
      </c>
      <c r="D410" s="10" t="s">
        <v>792</v>
      </c>
    </row>
    <row r="411" spans="1:4" x14ac:dyDescent="0.3">
      <c r="A411" s="7">
        <f t="shared" si="6"/>
        <v>410</v>
      </c>
      <c r="B411" s="8" t="s">
        <v>793</v>
      </c>
      <c r="C411" s="8" t="s">
        <v>161</v>
      </c>
      <c r="D411" s="10" t="s">
        <v>794</v>
      </c>
    </row>
    <row r="412" spans="1:4" x14ac:dyDescent="0.3">
      <c r="A412" s="7">
        <f t="shared" si="6"/>
        <v>411</v>
      </c>
      <c r="B412" s="8" t="s">
        <v>795</v>
      </c>
      <c r="C412" s="8" t="s">
        <v>161</v>
      </c>
      <c r="D412" s="10" t="s">
        <v>479</v>
      </c>
    </row>
    <row r="413" spans="1:4" x14ac:dyDescent="0.3">
      <c r="A413" s="7">
        <f t="shared" si="6"/>
        <v>412</v>
      </c>
      <c r="B413" s="8" t="s">
        <v>796</v>
      </c>
      <c r="C413" s="8" t="s">
        <v>161</v>
      </c>
      <c r="D413" s="10" t="s">
        <v>534</v>
      </c>
    </row>
    <row r="414" spans="1:4" x14ac:dyDescent="0.3">
      <c r="A414" s="7">
        <f t="shared" si="6"/>
        <v>413</v>
      </c>
      <c r="B414" s="8" t="s">
        <v>797</v>
      </c>
      <c r="C414" s="8" t="s">
        <v>161</v>
      </c>
      <c r="D414" s="10" t="s">
        <v>798</v>
      </c>
    </row>
    <row r="415" spans="1:4" x14ac:dyDescent="0.3">
      <c r="A415" s="7">
        <f t="shared" si="6"/>
        <v>414</v>
      </c>
      <c r="B415" s="8" t="s">
        <v>799</v>
      </c>
      <c r="C415" s="8" t="s">
        <v>161</v>
      </c>
      <c r="D415" s="10" t="s">
        <v>800</v>
      </c>
    </row>
    <row r="416" spans="1:4" x14ac:dyDescent="0.3">
      <c r="A416" s="7">
        <f t="shared" si="6"/>
        <v>415</v>
      </c>
      <c r="B416" s="8" t="s">
        <v>801</v>
      </c>
      <c r="C416" s="8" t="s">
        <v>161</v>
      </c>
      <c r="D416" s="10" t="s">
        <v>802</v>
      </c>
    </row>
    <row r="417" spans="1:4" x14ac:dyDescent="0.3">
      <c r="A417" s="7">
        <f t="shared" si="6"/>
        <v>416</v>
      </c>
      <c r="B417" s="8" t="s">
        <v>803</v>
      </c>
      <c r="C417" s="8" t="s">
        <v>161</v>
      </c>
      <c r="D417" s="10" t="s">
        <v>804</v>
      </c>
    </row>
    <row r="418" spans="1:4" x14ac:dyDescent="0.3">
      <c r="A418" s="7">
        <f t="shared" si="6"/>
        <v>417</v>
      </c>
      <c r="B418" s="8" t="s">
        <v>805</v>
      </c>
      <c r="C418" s="8" t="s">
        <v>161</v>
      </c>
      <c r="D418" s="10" t="s">
        <v>806</v>
      </c>
    </row>
    <row r="419" spans="1:4" x14ac:dyDescent="0.3">
      <c r="A419" s="7">
        <f t="shared" si="6"/>
        <v>418</v>
      </c>
      <c r="B419" s="8" t="s">
        <v>807</v>
      </c>
      <c r="C419" s="8" t="s">
        <v>161</v>
      </c>
      <c r="D419" s="10" t="s">
        <v>808</v>
      </c>
    </row>
    <row r="420" spans="1:4" x14ac:dyDescent="0.3">
      <c r="A420" s="7">
        <f t="shared" si="6"/>
        <v>419</v>
      </c>
      <c r="B420" s="8" t="s">
        <v>809</v>
      </c>
      <c r="C420" s="8" t="s">
        <v>161</v>
      </c>
      <c r="D420" s="10" t="s">
        <v>810</v>
      </c>
    </row>
    <row r="421" spans="1:4" x14ac:dyDescent="0.3">
      <c r="A421" s="7">
        <f t="shared" si="6"/>
        <v>420</v>
      </c>
      <c r="B421" s="8" t="s">
        <v>811</v>
      </c>
      <c r="C421" s="8" t="s">
        <v>161</v>
      </c>
      <c r="D421" s="10" t="s">
        <v>812</v>
      </c>
    </row>
    <row r="422" spans="1:4" x14ac:dyDescent="0.3">
      <c r="A422" s="7">
        <f t="shared" si="6"/>
        <v>421</v>
      </c>
      <c r="B422" s="8" t="s">
        <v>813</v>
      </c>
      <c r="C422" s="8" t="s">
        <v>161</v>
      </c>
      <c r="D422" s="10" t="s">
        <v>814</v>
      </c>
    </row>
    <row r="423" spans="1:4" x14ac:dyDescent="0.3">
      <c r="A423" s="7">
        <f t="shared" si="6"/>
        <v>422</v>
      </c>
      <c r="B423" s="8" t="s">
        <v>815</v>
      </c>
      <c r="C423" s="8" t="s">
        <v>161</v>
      </c>
      <c r="D423" s="10" t="s">
        <v>816</v>
      </c>
    </row>
    <row r="424" spans="1:4" x14ac:dyDescent="0.3">
      <c r="A424" s="7">
        <f t="shared" si="6"/>
        <v>423</v>
      </c>
      <c r="B424" s="8" t="s">
        <v>817</v>
      </c>
      <c r="C424" s="8" t="s">
        <v>161</v>
      </c>
      <c r="D424" s="10" t="s">
        <v>818</v>
      </c>
    </row>
    <row r="425" spans="1:4" x14ac:dyDescent="0.3">
      <c r="A425" s="7">
        <f t="shared" si="6"/>
        <v>424</v>
      </c>
      <c r="B425" s="8" t="s">
        <v>819</v>
      </c>
      <c r="C425" s="8" t="s">
        <v>161</v>
      </c>
      <c r="D425" s="10" t="s">
        <v>820</v>
      </c>
    </row>
    <row r="426" spans="1:4" x14ac:dyDescent="0.3">
      <c r="A426" s="7">
        <f t="shared" si="6"/>
        <v>425</v>
      </c>
      <c r="B426" s="8" t="s">
        <v>821</v>
      </c>
      <c r="C426" s="8" t="s">
        <v>161</v>
      </c>
      <c r="D426" s="10" t="s">
        <v>822</v>
      </c>
    </row>
    <row r="427" spans="1:4" x14ac:dyDescent="0.3">
      <c r="A427" s="7">
        <f t="shared" si="6"/>
        <v>426</v>
      </c>
      <c r="B427" s="8" t="s">
        <v>823</v>
      </c>
      <c r="C427" s="8" t="s">
        <v>161</v>
      </c>
      <c r="D427" s="10" t="s">
        <v>824</v>
      </c>
    </row>
    <row r="428" spans="1:4" x14ac:dyDescent="0.3">
      <c r="A428" s="7">
        <f t="shared" si="6"/>
        <v>427</v>
      </c>
      <c r="B428" s="8" t="s">
        <v>825</v>
      </c>
      <c r="C428" s="8" t="s">
        <v>161</v>
      </c>
      <c r="D428" s="10" t="s">
        <v>826</v>
      </c>
    </row>
    <row r="429" spans="1:4" x14ac:dyDescent="0.3">
      <c r="A429" s="7">
        <f t="shared" si="6"/>
        <v>428</v>
      </c>
      <c r="B429" s="8" t="s">
        <v>827</v>
      </c>
      <c r="C429" s="8" t="s">
        <v>161</v>
      </c>
      <c r="D429" s="10" t="s">
        <v>828</v>
      </c>
    </row>
    <row r="430" spans="1:4" x14ac:dyDescent="0.3">
      <c r="A430" s="7">
        <f t="shared" si="6"/>
        <v>429</v>
      </c>
      <c r="B430" s="8" t="s">
        <v>829</v>
      </c>
      <c r="C430" s="8" t="s">
        <v>161</v>
      </c>
      <c r="D430" s="10" t="s">
        <v>261</v>
      </c>
    </row>
    <row r="431" spans="1:4" x14ac:dyDescent="0.3">
      <c r="A431" s="7">
        <f t="shared" si="6"/>
        <v>430</v>
      </c>
      <c r="B431" s="8" t="s">
        <v>830</v>
      </c>
      <c r="C431" s="8" t="s">
        <v>161</v>
      </c>
      <c r="D431" s="10" t="s">
        <v>831</v>
      </c>
    </row>
    <row r="432" spans="1:4" x14ac:dyDescent="0.3">
      <c r="A432" s="7">
        <f t="shared" si="6"/>
        <v>431</v>
      </c>
      <c r="B432" s="8" t="s">
        <v>832</v>
      </c>
      <c r="C432" s="8" t="s">
        <v>161</v>
      </c>
      <c r="D432" s="10" t="s">
        <v>833</v>
      </c>
    </row>
    <row r="433" spans="1:4" x14ac:dyDescent="0.3">
      <c r="A433" s="7">
        <f t="shared" si="6"/>
        <v>432</v>
      </c>
      <c r="B433" s="8" t="s">
        <v>834</v>
      </c>
      <c r="C433" s="8" t="s">
        <v>161</v>
      </c>
      <c r="D433" s="10" t="s">
        <v>835</v>
      </c>
    </row>
    <row r="434" spans="1:4" x14ac:dyDescent="0.3">
      <c r="A434" s="7">
        <f t="shared" si="6"/>
        <v>433</v>
      </c>
      <c r="B434" s="8" t="s">
        <v>836</v>
      </c>
      <c r="C434" s="8" t="s">
        <v>161</v>
      </c>
      <c r="D434" s="11" t="s">
        <v>837</v>
      </c>
    </row>
    <row r="435" spans="1:4" x14ac:dyDescent="0.3">
      <c r="A435" s="7">
        <f t="shared" si="6"/>
        <v>434</v>
      </c>
      <c r="B435" s="8" t="s">
        <v>838</v>
      </c>
      <c r="C435" s="8" t="s">
        <v>161</v>
      </c>
      <c r="D435" s="10" t="s">
        <v>839</v>
      </c>
    </row>
    <row r="436" spans="1:4" x14ac:dyDescent="0.3">
      <c r="A436" s="7">
        <f t="shared" si="6"/>
        <v>435</v>
      </c>
      <c r="B436" s="8" t="s">
        <v>840</v>
      </c>
      <c r="C436" s="8" t="s">
        <v>161</v>
      </c>
      <c r="D436" s="10" t="s">
        <v>841</v>
      </c>
    </row>
    <row r="437" spans="1:4" x14ac:dyDescent="0.3">
      <c r="A437" s="7">
        <f t="shared" si="6"/>
        <v>436</v>
      </c>
      <c r="B437" s="8" t="s">
        <v>842</v>
      </c>
      <c r="C437" s="8" t="s">
        <v>161</v>
      </c>
      <c r="D437" s="10" t="s">
        <v>368</v>
      </c>
    </row>
    <row r="438" spans="1:4" x14ac:dyDescent="0.3">
      <c r="A438" s="7">
        <f t="shared" si="6"/>
        <v>437</v>
      </c>
      <c r="B438" s="8" t="s">
        <v>843</v>
      </c>
      <c r="C438" s="8" t="s">
        <v>161</v>
      </c>
      <c r="D438" s="10" t="s">
        <v>844</v>
      </c>
    </row>
    <row r="439" spans="1:4" x14ac:dyDescent="0.3">
      <c r="A439" s="7">
        <f t="shared" si="6"/>
        <v>438</v>
      </c>
      <c r="B439" s="8" t="s">
        <v>845</v>
      </c>
      <c r="C439" s="8" t="s">
        <v>161</v>
      </c>
      <c r="D439" s="10" t="s">
        <v>846</v>
      </c>
    </row>
    <row r="440" spans="1:4" x14ac:dyDescent="0.3">
      <c r="A440" s="7">
        <f t="shared" si="6"/>
        <v>439</v>
      </c>
      <c r="B440" s="8" t="s">
        <v>847</v>
      </c>
      <c r="C440" s="8" t="s">
        <v>161</v>
      </c>
      <c r="D440" s="10" t="s">
        <v>848</v>
      </c>
    </row>
    <row r="441" spans="1:4" x14ac:dyDescent="0.3">
      <c r="A441" s="7">
        <f t="shared" si="6"/>
        <v>440</v>
      </c>
      <c r="B441" s="8" t="s">
        <v>849</v>
      </c>
      <c r="C441" s="8" t="s">
        <v>161</v>
      </c>
      <c r="D441" s="10" t="s">
        <v>850</v>
      </c>
    </row>
    <row r="442" spans="1:4" x14ac:dyDescent="0.3">
      <c r="A442" s="7">
        <f t="shared" si="6"/>
        <v>441</v>
      </c>
      <c r="B442" s="8" t="s">
        <v>851</v>
      </c>
      <c r="C442" s="8" t="s">
        <v>161</v>
      </c>
      <c r="D442" s="10" t="s">
        <v>852</v>
      </c>
    </row>
    <row r="443" spans="1:4" x14ac:dyDescent="0.3">
      <c r="A443" s="7">
        <f t="shared" si="6"/>
        <v>442</v>
      </c>
      <c r="B443" s="8" t="s">
        <v>853</v>
      </c>
      <c r="C443" s="8" t="s">
        <v>161</v>
      </c>
      <c r="D443" s="10" t="s">
        <v>854</v>
      </c>
    </row>
    <row r="444" spans="1:4" x14ac:dyDescent="0.3">
      <c r="A444" s="7">
        <f t="shared" si="6"/>
        <v>443</v>
      </c>
      <c r="B444" s="8" t="s">
        <v>855</v>
      </c>
      <c r="C444" s="8" t="s">
        <v>161</v>
      </c>
      <c r="D444" s="10" t="s">
        <v>856</v>
      </c>
    </row>
    <row r="445" spans="1:4" x14ac:dyDescent="0.3">
      <c r="A445" s="7">
        <f t="shared" si="6"/>
        <v>444</v>
      </c>
      <c r="B445" s="8" t="s">
        <v>857</v>
      </c>
      <c r="C445" s="8" t="s">
        <v>161</v>
      </c>
      <c r="D445" s="10" t="s">
        <v>858</v>
      </c>
    </row>
    <row r="446" spans="1:4" x14ac:dyDescent="0.3">
      <c r="A446" s="7">
        <f t="shared" si="6"/>
        <v>445</v>
      </c>
      <c r="B446" s="8" t="s">
        <v>859</v>
      </c>
      <c r="C446" s="8" t="s">
        <v>161</v>
      </c>
      <c r="D446" s="10" t="s">
        <v>860</v>
      </c>
    </row>
    <row r="447" spans="1:4" x14ac:dyDescent="0.3">
      <c r="A447" s="7">
        <f t="shared" si="6"/>
        <v>446</v>
      </c>
      <c r="B447" s="8" t="s">
        <v>861</v>
      </c>
      <c r="C447" s="8" t="s">
        <v>161</v>
      </c>
      <c r="D447" s="10" t="s">
        <v>862</v>
      </c>
    </row>
    <row r="448" spans="1:4" x14ac:dyDescent="0.3">
      <c r="A448" s="7">
        <f t="shared" si="6"/>
        <v>447</v>
      </c>
      <c r="B448" s="8" t="s">
        <v>863</v>
      </c>
      <c r="C448" s="8" t="s">
        <v>161</v>
      </c>
      <c r="D448" s="10" t="s">
        <v>864</v>
      </c>
    </row>
    <row r="449" spans="1:4" x14ac:dyDescent="0.3">
      <c r="A449" s="7">
        <f t="shared" si="6"/>
        <v>448</v>
      </c>
      <c r="B449" s="8" t="s">
        <v>865</v>
      </c>
      <c r="C449" s="8" t="s">
        <v>161</v>
      </c>
      <c r="D449" s="10" t="s">
        <v>866</v>
      </c>
    </row>
    <row r="450" spans="1:4" x14ac:dyDescent="0.3">
      <c r="A450" s="7">
        <f t="shared" si="6"/>
        <v>449</v>
      </c>
      <c r="B450" s="8" t="s">
        <v>868</v>
      </c>
      <c r="C450" s="8" t="s">
        <v>161</v>
      </c>
      <c r="D450" s="10" t="s">
        <v>869</v>
      </c>
    </row>
    <row r="451" spans="1:4" x14ac:dyDescent="0.3">
      <c r="A451" s="7">
        <f t="shared" ref="A451:A514" si="7">ROW()-1</f>
        <v>450</v>
      </c>
      <c r="B451" s="8" t="s">
        <v>870</v>
      </c>
      <c r="C451" s="8" t="s">
        <v>161</v>
      </c>
      <c r="D451" s="10" t="s">
        <v>871</v>
      </c>
    </row>
    <row r="452" spans="1:4" x14ac:dyDescent="0.3">
      <c r="A452" s="7">
        <f t="shared" si="7"/>
        <v>451</v>
      </c>
      <c r="B452" s="8" t="s">
        <v>872</v>
      </c>
      <c r="C452" s="8" t="s">
        <v>161</v>
      </c>
      <c r="D452" s="10" t="s">
        <v>642</v>
      </c>
    </row>
    <row r="453" spans="1:4" x14ac:dyDescent="0.3">
      <c r="A453" s="7">
        <f t="shared" si="7"/>
        <v>452</v>
      </c>
      <c r="B453" s="8" t="s">
        <v>873</v>
      </c>
      <c r="C453" s="8" t="s">
        <v>161</v>
      </c>
      <c r="D453" s="10" t="s">
        <v>874</v>
      </c>
    </row>
    <row r="454" spans="1:4" x14ac:dyDescent="0.3">
      <c r="A454" s="7">
        <f t="shared" si="7"/>
        <v>453</v>
      </c>
      <c r="B454" s="8" t="s">
        <v>875</v>
      </c>
      <c r="C454" s="8" t="s">
        <v>161</v>
      </c>
      <c r="D454" s="10" t="s">
        <v>876</v>
      </c>
    </row>
    <row r="455" spans="1:4" x14ac:dyDescent="0.3">
      <c r="A455" s="7">
        <f t="shared" si="7"/>
        <v>454</v>
      </c>
      <c r="B455" s="8" t="s">
        <v>877</v>
      </c>
      <c r="C455" s="8" t="s">
        <v>161</v>
      </c>
      <c r="D455" s="10" t="s">
        <v>878</v>
      </c>
    </row>
    <row r="456" spans="1:4" x14ac:dyDescent="0.3">
      <c r="A456" s="7">
        <f t="shared" si="7"/>
        <v>455</v>
      </c>
      <c r="B456" s="8" t="s">
        <v>879</v>
      </c>
      <c r="C456" s="8" t="s">
        <v>161</v>
      </c>
      <c r="D456" s="10" t="s">
        <v>880</v>
      </c>
    </row>
    <row r="457" spans="1:4" x14ac:dyDescent="0.3">
      <c r="A457" s="7">
        <f t="shared" si="7"/>
        <v>456</v>
      </c>
      <c r="B457" s="8" t="s">
        <v>881</v>
      </c>
      <c r="C457" s="8" t="s">
        <v>161</v>
      </c>
      <c r="D457" s="10" t="s">
        <v>882</v>
      </c>
    </row>
    <row r="458" spans="1:4" x14ac:dyDescent="0.3">
      <c r="A458" s="7">
        <f t="shared" si="7"/>
        <v>457</v>
      </c>
      <c r="B458" s="8" t="s">
        <v>883</v>
      </c>
      <c r="C458" s="8" t="s">
        <v>161</v>
      </c>
      <c r="D458" s="10" t="s">
        <v>884</v>
      </c>
    </row>
    <row r="459" spans="1:4" x14ac:dyDescent="0.3">
      <c r="A459" s="7">
        <f t="shared" si="7"/>
        <v>458</v>
      </c>
      <c r="B459" s="8" t="s">
        <v>885</v>
      </c>
      <c r="C459" s="8" t="s">
        <v>161</v>
      </c>
      <c r="D459" s="10" t="s">
        <v>886</v>
      </c>
    </row>
    <row r="460" spans="1:4" x14ac:dyDescent="0.3">
      <c r="A460" s="7">
        <f t="shared" si="7"/>
        <v>459</v>
      </c>
      <c r="B460" s="8" t="s">
        <v>887</v>
      </c>
      <c r="C460" s="8" t="s">
        <v>161</v>
      </c>
      <c r="D460" s="10" t="s">
        <v>888</v>
      </c>
    </row>
    <row r="461" spans="1:4" x14ac:dyDescent="0.3">
      <c r="A461" s="7">
        <f t="shared" si="7"/>
        <v>460</v>
      </c>
      <c r="B461" s="8" t="s">
        <v>889</v>
      </c>
      <c r="C461" s="8" t="s">
        <v>161</v>
      </c>
      <c r="D461" s="10" t="s">
        <v>890</v>
      </c>
    </row>
    <row r="462" spans="1:4" x14ac:dyDescent="0.3">
      <c r="A462" s="7">
        <f t="shared" si="7"/>
        <v>461</v>
      </c>
      <c r="B462" s="8" t="s">
        <v>891</v>
      </c>
      <c r="C462" s="8" t="s">
        <v>161</v>
      </c>
      <c r="D462" s="10" t="s">
        <v>892</v>
      </c>
    </row>
    <row r="463" spans="1:4" x14ac:dyDescent="0.3">
      <c r="A463" s="7">
        <f t="shared" si="7"/>
        <v>462</v>
      </c>
      <c r="B463" s="8" t="s">
        <v>893</v>
      </c>
      <c r="C463" s="8" t="s">
        <v>161</v>
      </c>
      <c r="D463" s="10" t="s">
        <v>894</v>
      </c>
    </row>
    <row r="464" spans="1:4" x14ac:dyDescent="0.3">
      <c r="A464" s="7">
        <f t="shared" si="7"/>
        <v>463</v>
      </c>
      <c r="B464" s="8" t="s">
        <v>895</v>
      </c>
      <c r="C464" s="8" t="s">
        <v>161</v>
      </c>
      <c r="D464" s="10" t="s">
        <v>896</v>
      </c>
    </row>
    <row r="465" spans="1:4" x14ac:dyDescent="0.3">
      <c r="A465" s="7">
        <f t="shared" si="7"/>
        <v>464</v>
      </c>
      <c r="B465" s="8" t="s">
        <v>897</v>
      </c>
      <c r="C465" s="8" t="s">
        <v>161</v>
      </c>
      <c r="D465" s="10" t="s">
        <v>898</v>
      </c>
    </row>
    <row r="466" spans="1:4" x14ac:dyDescent="0.3">
      <c r="A466" s="7">
        <f t="shared" si="7"/>
        <v>465</v>
      </c>
      <c r="B466" s="8" t="s">
        <v>899</v>
      </c>
      <c r="C466" s="8" t="s">
        <v>161</v>
      </c>
      <c r="D466" s="10" t="s">
        <v>322</v>
      </c>
    </row>
    <row r="467" spans="1:4" x14ac:dyDescent="0.3">
      <c r="A467" s="7">
        <f t="shared" si="7"/>
        <v>466</v>
      </c>
      <c r="B467" s="8" t="s">
        <v>900</v>
      </c>
      <c r="C467" s="8" t="s">
        <v>161</v>
      </c>
      <c r="D467" s="10" t="s">
        <v>901</v>
      </c>
    </row>
    <row r="468" spans="1:4" x14ac:dyDescent="0.3">
      <c r="A468" s="7">
        <f t="shared" si="7"/>
        <v>467</v>
      </c>
      <c r="B468" s="8" t="s">
        <v>902</v>
      </c>
      <c r="C468" s="8" t="s">
        <v>161</v>
      </c>
      <c r="D468" s="10" t="s">
        <v>903</v>
      </c>
    </row>
    <row r="469" spans="1:4" x14ac:dyDescent="0.3">
      <c r="A469" s="7">
        <f t="shared" si="7"/>
        <v>468</v>
      </c>
      <c r="B469" s="8" t="s">
        <v>904</v>
      </c>
      <c r="C469" s="8" t="s">
        <v>161</v>
      </c>
      <c r="D469" s="10" t="s">
        <v>901</v>
      </c>
    </row>
    <row r="470" spans="1:4" x14ac:dyDescent="0.3">
      <c r="A470" s="7">
        <f t="shared" si="7"/>
        <v>469</v>
      </c>
      <c r="B470" s="8" t="s">
        <v>905</v>
      </c>
      <c r="C470" s="8" t="s">
        <v>161</v>
      </c>
      <c r="D470" s="10" t="s">
        <v>638</v>
      </c>
    </row>
    <row r="471" spans="1:4" x14ac:dyDescent="0.3">
      <c r="A471" s="7">
        <f t="shared" si="7"/>
        <v>470</v>
      </c>
      <c r="B471" s="8" t="s">
        <v>906</v>
      </c>
      <c r="C471" s="8" t="s">
        <v>161</v>
      </c>
      <c r="D471" s="10" t="s">
        <v>907</v>
      </c>
    </row>
    <row r="472" spans="1:4" x14ac:dyDescent="0.3">
      <c r="A472" s="7">
        <f t="shared" si="7"/>
        <v>471</v>
      </c>
      <c r="B472" s="8" t="s">
        <v>908</v>
      </c>
      <c r="C472" s="8" t="s">
        <v>161</v>
      </c>
      <c r="D472" s="10" t="s">
        <v>783</v>
      </c>
    </row>
    <row r="473" spans="1:4" x14ac:dyDescent="0.3">
      <c r="A473" s="7">
        <f t="shared" si="7"/>
        <v>472</v>
      </c>
      <c r="B473" s="8" t="s">
        <v>909</v>
      </c>
      <c r="C473" s="8" t="s">
        <v>161</v>
      </c>
      <c r="D473" s="10" t="s">
        <v>903</v>
      </c>
    </row>
    <row r="474" spans="1:4" x14ac:dyDescent="0.3">
      <c r="A474" s="7">
        <f t="shared" si="7"/>
        <v>473</v>
      </c>
      <c r="B474" s="8" t="s">
        <v>910</v>
      </c>
      <c r="C474" s="8" t="s">
        <v>161</v>
      </c>
      <c r="D474" s="10" t="s">
        <v>783</v>
      </c>
    </row>
    <row r="475" spans="1:4" x14ac:dyDescent="0.3">
      <c r="A475" s="7">
        <f t="shared" si="7"/>
        <v>474</v>
      </c>
      <c r="B475" s="8" t="s">
        <v>911</v>
      </c>
      <c r="C475" s="8" t="s">
        <v>161</v>
      </c>
      <c r="D475" s="10" t="s">
        <v>912</v>
      </c>
    </row>
    <row r="476" spans="1:4" x14ac:dyDescent="0.3">
      <c r="A476" s="7">
        <f t="shared" si="7"/>
        <v>475</v>
      </c>
      <c r="B476" s="8" t="s">
        <v>913</v>
      </c>
      <c r="C476" s="8" t="s">
        <v>161</v>
      </c>
      <c r="D476" s="10" t="s">
        <v>914</v>
      </c>
    </row>
    <row r="477" spans="1:4" x14ac:dyDescent="0.3">
      <c r="A477" s="7">
        <f t="shared" si="7"/>
        <v>476</v>
      </c>
      <c r="B477" s="8" t="s">
        <v>915</v>
      </c>
      <c r="C477" s="8" t="s">
        <v>161</v>
      </c>
      <c r="D477" s="10" t="s">
        <v>916</v>
      </c>
    </row>
    <row r="478" spans="1:4" x14ac:dyDescent="0.3">
      <c r="A478" s="7">
        <f t="shared" si="7"/>
        <v>477</v>
      </c>
      <c r="B478" s="8" t="s">
        <v>917</v>
      </c>
      <c r="C478" s="8" t="s">
        <v>161</v>
      </c>
      <c r="D478" s="10" t="s">
        <v>918</v>
      </c>
    </row>
    <row r="479" spans="1:4" x14ac:dyDescent="0.3">
      <c r="A479" s="7">
        <f t="shared" si="7"/>
        <v>478</v>
      </c>
      <c r="B479" s="8" t="s">
        <v>919</v>
      </c>
      <c r="C479" s="8" t="s">
        <v>161</v>
      </c>
      <c r="D479" s="10" t="s">
        <v>920</v>
      </c>
    </row>
    <row r="480" spans="1:4" x14ac:dyDescent="0.3">
      <c r="A480" s="7">
        <f t="shared" si="7"/>
        <v>479</v>
      </c>
      <c r="B480" s="8" t="s">
        <v>921</v>
      </c>
      <c r="C480" s="8" t="s">
        <v>161</v>
      </c>
      <c r="D480" s="10" t="s">
        <v>922</v>
      </c>
    </row>
    <row r="481" spans="1:4" x14ac:dyDescent="0.3">
      <c r="A481" s="7">
        <f t="shared" si="7"/>
        <v>480</v>
      </c>
      <c r="B481" s="8" t="s">
        <v>923</v>
      </c>
      <c r="C481" s="8" t="s">
        <v>161</v>
      </c>
      <c r="D481" s="10" t="s">
        <v>924</v>
      </c>
    </row>
    <row r="482" spans="1:4" x14ac:dyDescent="0.3">
      <c r="A482" s="7">
        <f t="shared" si="7"/>
        <v>481</v>
      </c>
      <c r="B482" s="8" t="s">
        <v>925</v>
      </c>
      <c r="C482" s="8" t="s">
        <v>161</v>
      </c>
      <c r="D482" s="10" t="s">
        <v>926</v>
      </c>
    </row>
    <row r="483" spans="1:4" x14ac:dyDescent="0.3">
      <c r="A483" s="7">
        <f t="shared" si="7"/>
        <v>482</v>
      </c>
      <c r="B483" s="8" t="s">
        <v>927</v>
      </c>
      <c r="C483" s="8" t="s">
        <v>161</v>
      </c>
      <c r="D483" s="10" t="s">
        <v>928</v>
      </c>
    </row>
    <row r="484" spans="1:4" x14ac:dyDescent="0.3">
      <c r="A484" s="7">
        <f t="shared" si="7"/>
        <v>483</v>
      </c>
      <c r="B484" s="8" t="s">
        <v>929</v>
      </c>
      <c r="C484" s="8" t="s">
        <v>161</v>
      </c>
      <c r="D484" s="10" t="s">
        <v>930</v>
      </c>
    </row>
    <row r="485" spans="1:4" x14ac:dyDescent="0.3">
      <c r="A485" s="7">
        <f t="shared" si="7"/>
        <v>484</v>
      </c>
      <c r="B485" s="8" t="s">
        <v>931</v>
      </c>
      <c r="C485" s="8" t="s">
        <v>161</v>
      </c>
      <c r="D485" s="10" t="s">
        <v>932</v>
      </c>
    </row>
    <row r="486" spans="1:4" x14ac:dyDescent="0.3">
      <c r="A486" s="7">
        <f t="shared" si="7"/>
        <v>485</v>
      </c>
      <c r="B486" s="8" t="s">
        <v>933</v>
      </c>
      <c r="C486" s="8" t="s">
        <v>161</v>
      </c>
      <c r="D486" s="10" t="s">
        <v>934</v>
      </c>
    </row>
    <row r="487" spans="1:4" x14ac:dyDescent="0.3">
      <c r="A487" s="7">
        <f t="shared" si="7"/>
        <v>486</v>
      </c>
      <c r="B487" s="8" t="s">
        <v>936</v>
      </c>
      <c r="C487" s="8" t="s">
        <v>161</v>
      </c>
      <c r="D487" s="10" t="s">
        <v>937</v>
      </c>
    </row>
    <row r="488" spans="1:4" x14ac:dyDescent="0.3">
      <c r="A488" s="7">
        <f t="shared" si="7"/>
        <v>487</v>
      </c>
      <c r="B488" s="8" t="s">
        <v>938</v>
      </c>
      <c r="C488" s="8" t="s">
        <v>161</v>
      </c>
      <c r="D488" s="10" t="s">
        <v>560</v>
      </c>
    </row>
    <row r="489" spans="1:4" x14ac:dyDescent="0.3">
      <c r="A489" s="7">
        <f t="shared" si="7"/>
        <v>488</v>
      </c>
      <c r="B489" s="8" t="s">
        <v>939</v>
      </c>
      <c r="C489" s="8" t="s">
        <v>161</v>
      </c>
      <c r="D489" s="10" t="s">
        <v>940</v>
      </c>
    </row>
    <row r="490" spans="1:4" x14ac:dyDescent="0.3">
      <c r="A490" s="7">
        <f t="shared" si="7"/>
        <v>489</v>
      </c>
      <c r="B490" s="8" t="s">
        <v>941</v>
      </c>
      <c r="C490" s="8" t="s">
        <v>161</v>
      </c>
      <c r="D490" s="10" t="s">
        <v>942</v>
      </c>
    </row>
    <row r="491" spans="1:4" x14ac:dyDescent="0.3">
      <c r="A491" s="7">
        <f t="shared" si="7"/>
        <v>490</v>
      </c>
      <c r="B491" s="8" t="s">
        <v>943</v>
      </c>
      <c r="C491" s="8" t="s">
        <v>161</v>
      </c>
      <c r="D491" s="10" t="s">
        <v>944</v>
      </c>
    </row>
    <row r="492" spans="1:4" x14ac:dyDescent="0.3">
      <c r="A492" s="7">
        <f t="shared" si="7"/>
        <v>491</v>
      </c>
      <c r="B492" s="8" t="s">
        <v>945</v>
      </c>
      <c r="C492" s="8" t="s">
        <v>161</v>
      </c>
      <c r="D492" s="10" t="s">
        <v>946</v>
      </c>
    </row>
    <row r="493" spans="1:4" x14ac:dyDescent="0.3">
      <c r="A493" s="7">
        <f t="shared" si="7"/>
        <v>492</v>
      </c>
      <c r="B493" s="8" t="s">
        <v>947</v>
      </c>
      <c r="C493" s="8" t="s">
        <v>161</v>
      </c>
      <c r="D493" s="10" t="s">
        <v>948</v>
      </c>
    </row>
    <row r="494" spans="1:4" x14ac:dyDescent="0.3">
      <c r="A494" s="7">
        <f t="shared" si="7"/>
        <v>493</v>
      </c>
      <c r="B494" s="8" t="s">
        <v>949</v>
      </c>
      <c r="C494" s="8" t="s">
        <v>161</v>
      </c>
      <c r="D494" s="10" t="s">
        <v>950</v>
      </c>
    </row>
    <row r="495" spans="1:4" x14ac:dyDescent="0.3">
      <c r="A495" s="7">
        <f t="shared" si="7"/>
        <v>494</v>
      </c>
      <c r="B495" s="8" t="s">
        <v>951</v>
      </c>
      <c r="C495" s="8" t="s">
        <v>161</v>
      </c>
      <c r="D495" s="10" t="s">
        <v>952</v>
      </c>
    </row>
    <row r="496" spans="1:4" x14ac:dyDescent="0.3">
      <c r="A496" s="7">
        <f t="shared" si="7"/>
        <v>495</v>
      </c>
      <c r="B496" s="8" t="s">
        <v>953</v>
      </c>
      <c r="C496" s="8" t="s">
        <v>161</v>
      </c>
      <c r="D496" s="10" t="s">
        <v>954</v>
      </c>
    </row>
    <row r="497" spans="1:4" x14ac:dyDescent="0.3">
      <c r="A497" s="7">
        <f t="shared" si="7"/>
        <v>496</v>
      </c>
      <c r="B497" s="8" t="s">
        <v>955</v>
      </c>
      <c r="C497" s="8" t="s">
        <v>161</v>
      </c>
      <c r="D497" s="10" t="s">
        <v>956</v>
      </c>
    </row>
    <row r="498" spans="1:4" x14ac:dyDescent="0.3">
      <c r="A498" s="7">
        <f t="shared" si="7"/>
        <v>497</v>
      </c>
      <c r="B498" s="8" t="s">
        <v>957</v>
      </c>
      <c r="C498" s="8" t="s">
        <v>161</v>
      </c>
      <c r="D498" s="10" t="s">
        <v>958</v>
      </c>
    </row>
    <row r="499" spans="1:4" x14ac:dyDescent="0.3">
      <c r="A499" s="7">
        <f t="shared" si="7"/>
        <v>498</v>
      </c>
      <c r="B499" s="8" t="s">
        <v>959</v>
      </c>
      <c r="C499" s="8" t="s">
        <v>161</v>
      </c>
      <c r="D499" s="10" t="s">
        <v>960</v>
      </c>
    </row>
    <row r="500" spans="1:4" x14ac:dyDescent="0.3">
      <c r="A500" s="7">
        <f t="shared" si="7"/>
        <v>499</v>
      </c>
      <c r="B500" s="8" t="s">
        <v>961</v>
      </c>
      <c r="C500" s="8" t="s">
        <v>161</v>
      </c>
      <c r="D500" s="10" t="s">
        <v>962</v>
      </c>
    </row>
    <row r="501" spans="1:4" x14ac:dyDescent="0.3">
      <c r="A501" s="7">
        <f t="shared" si="7"/>
        <v>500</v>
      </c>
      <c r="B501" s="8" t="s">
        <v>963</v>
      </c>
      <c r="C501" s="8" t="s">
        <v>161</v>
      </c>
      <c r="D501" s="10" t="s">
        <v>964</v>
      </c>
    </row>
    <row r="502" spans="1:4" x14ac:dyDescent="0.3">
      <c r="A502" s="7">
        <f t="shared" si="7"/>
        <v>501</v>
      </c>
      <c r="B502" s="8" t="s">
        <v>965</v>
      </c>
      <c r="C502" s="8" t="s">
        <v>161</v>
      </c>
      <c r="D502" s="10" t="s">
        <v>966</v>
      </c>
    </row>
    <row r="503" spans="1:4" x14ac:dyDescent="0.3">
      <c r="A503" s="7">
        <f t="shared" si="7"/>
        <v>502</v>
      </c>
      <c r="B503" s="8" t="s">
        <v>967</v>
      </c>
      <c r="C503" s="8" t="s">
        <v>161</v>
      </c>
      <c r="D503" s="10" t="s">
        <v>968</v>
      </c>
    </row>
    <row r="504" spans="1:4" x14ac:dyDescent="0.3">
      <c r="A504" s="7">
        <f t="shared" si="7"/>
        <v>503</v>
      </c>
      <c r="B504" s="8" t="s">
        <v>969</v>
      </c>
      <c r="C504" s="8" t="s">
        <v>161</v>
      </c>
      <c r="D504" s="10" t="s">
        <v>970</v>
      </c>
    </row>
    <row r="505" spans="1:4" x14ac:dyDescent="0.3">
      <c r="A505" s="7">
        <f t="shared" si="7"/>
        <v>504</v>
      </c>
      <c r="B505" s="8" t="s">
        <v>971</v>
      </c>
      <c r="C505" s="8" t="s">
        <v>161</v>
      </c>
      <c r="D505" s="10" t="s">
        <v>972</v>
      </c>
    </row>
    <row r="506" spans="1:4" x14ac:dyDescent="0.3">
      <c r="A506" s="7">
        <f t="shared" si="7"/>
        <v>505</v>
      </c>
      <c r="B506" s="8" t="s">
        <v>973</v>
      </c>
      <c r="C506" s="8" t="s">
        <v>161</v>
      </c>
      <c r="D506" s="10" t="s">
        <v>974</v>
      </c>
    </row>
    <row r="507" spans="1:4" x14ac:dyDescent="0.3">
      <c r="A507" s="7">
        <f t="shared" si="7"/>
        <v>506</v>
      </c>
      <c r="B507" s="8" t="s">
        <v>975</v>
      </c>
      <c r="C507" s="8" t="s">
        <v>161</v>
      </c>
      <c r="D507" s="10" t="s">
        <v>781</v>
      </c>
    </row>
    <row r="508" spans="1:4" x14ac:dyDescent="0.3">
      <c r="A508" s="7">
        <f t="shared" si="7"/>
        <v>507</v>
      </c>
      <c r="B508" s="8" t="s">
        <v>976</v>
      </c>
      <c r="C508" s="8" t="s">
        <v>161</v>
      </c>
      <c r="D508" s="10" t="s">
        <v>977</v>
      </c>
    </row>
    <row r="509" spans="1:4" x14ac:dyDescent="0.3">
      <c r="A509" s="7">
        <f t="shared" si="7"/>
        <v>508</v>
      </c>
      <c r="B509" s="8" t="s">
        <v>978</v>
      </c>
      <c r="C509" s="8" t="s">
        <v>161</v>
      </c>
      <c r="D509" s="10" t="s">
        <v>979</v>
      </c>
    </row>
    <row r="510" spans="1:4" x14ac:dyDescent="0.3">
      <c r="A510" s="7">
        <f t="shared" si="7"/>
        <v>509</v>
      </c>
      <c r="B510" s="8" t="s">
        <v>980</v>
      </c>
      <c r="C510" s="8" t="s">
        <v>161</v>
      </c>
      <c r="D510" s="10" t="s">
        <v>981</v>
      </c>
    </row>
    <row r="511" spans="1:4" x14ac:dyDescent="0.3">
      <c r="A511" s="7">
        <f t="shared" si="7"/>
        <v>510</v>
      </c>
      <c r="B511" s="8" t="s">
        <v>982</v>
      </c>
      <c r="C511" s="8" t="s">
        <v>161</v>
      </c>
      <c r="D511" s="10" t="s">
        <v>983</v>
      </c>
    </row>
    <row r="512" spans="1:4" x14ac:dyDescent="0.3">
      <c r="A512" s="7">
        <f t="shared" si="7"/>
        <v>511</v>
      </c>
      <c r="B512" s="8" t="s">
        <v>984</v>
      </c>
      <c r="C512" s="8" t="s">
        <v>161</v>
      </c>
      <c r="D512" s="10" t="s">
        <v>985</v>
      </c>
    </row>
    <row r="513" spans="1:4" x14ac:dyDescent="0.3">
      <c r="A513" s="7">
        <f t="shared" si="7"/>
        <v>512</v>
      </c>
      <c r="B513" s="8" t="s">
        <v>986</v>
      </c>
      <c r="C513" s="8" t="s">
        <v>161</v>
      </c>
      <c r="D513" s="10" t="s">
        <v>987</v>
      </c>
    </row>
    <row r="514" spans="1:4" x14ac:dyDescent="0.3">
      <c r="A514" s="7">
        <f t="shared" si="7"/>
        <v>513</v>
      </c>
      <c r="B514" s="8" t="s">
        <v>988</v>
      </c>
      <c r="C514" s="8" t="s">
        <v>161</v>
      </c>
      <c r="D514" s="10" t="s">
        <v>989</v>
      </c>
    </row>
    <row r="515" spans="1:4" x14ac:dyDescent="0.3">
      <c r="A515" s="7">
        <f t="shared" ref="A515:A578" si="8">ROW()-1</f>
        <v>514</v>
      </c>
      <c r="B515" s="8" t="s">
        <v>990</v>
      </c>
      <c r="C515" s="8" t="s">
        <v>161</v>
      </c>
      <c r="D515" s="10" t="s">
        <v>991</v>
      </c>
    </row>
    <row r="516" spans="1:4" x14ac:dyDescent="0.3">
      <c r="A516" s="7">
        <f t="shared" si="8"/>
        <v>515</v>
      </c>
      <c r="B516" s="8" t="s">
        <v>992</v>
      </c>
      <c r="C516" s="8" t="s">
        <v>161</v>
      </c>
      <c r="D516" s="10" t="s">
        <v>993</v>
      </c>
    </row>
    <row r="517" spans="1:4" x14ac:dyDescent="0.3">
      <c r="A517" s="7">
        <f t="shared" si="8"/>
        <v>516</v>
      </c>
      <c r="B517" s="8" t="s">
        <v>994</v>
      </c>
      <c r="C517" s="8" t="s">
        <v>161</v>
      </c>
      <c r="D517" s="10" t="s">
        <v>995</v>
      </c>
    </row>
    <row r="518" spans="1:4" x14ac:dyDescent="0.3">
      <c r="A518" s="7">
        <f t="shared" si="8"/>
        <v>517</v>
      </c>
      <c r="B518" s="8" t="s">
        <v>996</v>
      </c>
      <c r="C518" s="8" t="s">
        <v>161</v>
      </c>
      <c r="D518" s="10" t="s">
        <v>997</v>
      </c>
    </row>
    <row r="519" spans="1:4" x14ac:dyDescent="0.3">
      <c r="A519" s="7">
        <f t="shared" si="8"/>
        <v>518</v>
      </c>
      <c r="B519" s="8" t="s">
        <v>998</v>
      </c>
      <c r="C519" s="8" t="s">
        <v>161</v>
      </c>
      <c r="D519" s="10" t="s">
        <v>903</v>
      </c>
    </row>
    <row r="520" spans="1:4" x14ac:dyDescent="0.3">
      <c r="A520" s="7">
        <f t="shared" si="8"/>
        <v>519</v>
      </c>
      <c r="B520" s="8" t="s">
        <v>999</v>
      </c>
      <c r="C520" s="8" t="s">
        <v>161</v>
      </c>
      <c r="D520" s="10" t="s">
        <v>1000</v>
      </c>
    </row>
    <row r="521" spans="1:4" x14ac:dyDescent="0.3">
      <c r="A521" s="7">
        <f t="shared" si="8"/>
        <v>520</v>
      </c>
      <c r="B521" s="8" t="s">
        <v>1001</v>
      </c>
      <c r="C521" s="8" t="s">
        <v>161</v>
      </c>
      <c r="D521" s="10" t="s">
        <v>1002</v>
      </c>
    </row>
    <row r="522" spans="1:4" x14ac:dyDescent="0.3">
      <c r="A522" s="7">
        <f t="shared" si="8"/>
        <v>521</v>
      </c>
      <c r="B522" s="8" t="s">
        <v>1003</v>
      </c>
      <c r="C522" s="8" t="s">
        <v>161</v>
      </c>
      <c r="D522" s="10" t="s">
        <v>1004</v>
      </c>
    </row>
    <row r="523" spans="1:4" x14ac:dyDescent="0.3">
      <c r="A523" s="7">
        <f t="shared" si="8"/>
        <v>522</v>
      </c>
      <c r="B523" s="8" t="s">
        <v>1005</v>
      </c>
      <c r="C523" s="8" t="s">
        <v>161</v>
      </c>
      <c r="D523" s="10" t="s">
        <v>1006</v>
      </c>
    </row>
    <row r="524" spans="1:4" x14ac:dyDescent="0.3">
      <c r="A524" s="7">
        <f t="shared" si="8"/>
        <v>523</v>
      </c>
      <c r="B524" s="8" t="s">
        <v>1007</v>
      </c>
      <c r="C524" s="8" t="s">
        <v>161</v>
      </c>
      <c r="D524" s="10" t="s">
        <v>1008</v>
      </c>
    </row>
    <row r="525" spans="1:4" x14ac:dyDescent="0.3">
      <c r="A525" s="7">
        <f t="shared" si="8"/>
        <v>524</v>
      </c>
      <c r="B525" s="8" t="s">
        <v>1009</v>
      </c>
      <c r="C525" s="8" t="s">
        <v>161</v>
      </c>
      <c r="D525" s="10" t="s">
        <v>1010</v>
      </c>
    </row>
    <row r="526" spans="1:4" x14ac:dyDescent="0.3">
      <c r="A526" s="7">
        <f t="shared" si="8"/>
        <v>525</v>
      </c>
      <c r="B526" s="8" t="s">
        <v>1011</v>
      </c>
      <c r="C526" s="8" t="s">
        <v>161</v>
      </c>
      <c r="D526" s="10" t="s">
        <v>1012</v>
      </c>
    </row>
    <row r="527" spans="1:4" x14ac:dyDescent="0.3">
      <c r="A527" s="7">
        <f t="shared" si="8"/>
        <v>526</v>
      </c>
      <c r="B527" s="8" t="s">
        <v>1013</v>
      </c>
      <c r="C527" s="8" t="s">
        <v>161</v>
      </c>
      <c r="D527" s="10" t="s">
        <v>1014</v>
      </c>
    </row>
    <row r="528" spans="1:4" x14ac:dyDescent="0.3">
      <c r="A528" s="7">
        <f t="shared" si="8"/>
        <v>527</v>
      </c>
      <c r="B528" s="8" t="s">
        <v>1015</v>
      </c>
      <c r="C528" s="8" t="s">
        <v>161</v>
      </c>
      <c r="D528" s="10" t="s">
        <v>1016</v>
      </c>
    </row>
    <row r="529" spans="1:4" x14ac:dyDescent="0.3">
      <c r="A529" s="7">
        <f t="shared" si="8"/>
        <v>528</v>
      </c>
      <c r="B529" s="8" t="s">
        <v>1017</v>
      </c>
      <c r="C529" s="8" t="s">
        <v>161</v>
      </c>
      <c r="D529" s="10" t="s">
        <v>1018</v>
      </c>
    </row>
    <row r="530" spans="1:4" x14ac:dyDescent="0.3">
      <c r="A530" s="7">
        <f t="shared" si="8"/>
        <v>529</v>
      </c>
      <c r="B530" s="8" t="s">
        <v>1019</v>
      </c>
      <c r="C530" s="8" t="s">
        <v>161</v>
      </c>
      <c r="D530" s="10" t="s">
        <v>1020</v>
      </c>
    </row>
    <row r="531" spans="1:4" x14ac:dyDescent="0.3">
      <c r="A531" s="7">
        <f t="shared" si="8"/>
        <v>530</v>
      </c>
      <c r="B531" s="8" t="s">
        <v>1021</v>
      </c>
      <c r="C531" s="8" t="s">
        <v>161</v>
      </c>
      <c r="D531" s="10" t="s">
        <v>1022</v>
      </c>
    </row>
    <row r="532" spans="1:4" x14ac:dyDescent="0.3">
      <c r="A532" s="7">
        <f t="shared" si="8"/>
        <v>531</v>
      </c>
      <c r="B532" s="8" t="s">
        <v>1023</v>
      </c>
      <c r="C532" s="8" t="s">
        <v>161</v>
      </c>
      <c r="D532" s="10" t="s">
        <v>1024</v>
      </c>
    </row>
    <row r="533" spans="1:4" x14ac:dyDescent="0.3">
      <c r="A533" s="7">
        <f t="shared" si="8"/>
        <v>532</v>
      </c>
      <c r="B533" s="8" t="s">
        <v>1025</v>
      </c>
      <c r="C533" s="8" t="s">
        <v>161</v>
      </c>
      <c r="D533" s="10" t="s">
        <v>1026</v>
      </c>
    </row>
    <row r="534" spans="1:4" x14ac:dyDescent="0.3">
      <c r="A534" s="7">
        <f t="shared" si="8"/>
        <v>533</v>
      </c>
      <c r="B534" s="8" t="s">
        <v>1027</v>
      </c>
      <c r="C534" s="8" t="s">
        <v>161</v>
      </c>
      <c r="D534" s="10" t="s">
        <v>1028</v>
      </c>
    </row>
    <row r="535" spans="1:4" x14ac:dyDescent="0.3">
      <c r="A535" s="7">
        <f t="shared" si="8"/>
        <v>534</v>
      </c>
      <c r="B535" s="8" t="s">
        <v>1029</v>
      </c>
      <c r="C535" s="8" t="s">
        <v>161</v>
      </c>
      <c r="D535" s="10" t="s">
        <v>1030</v>
      </c>
    </row>
    <row r="536" spans="1:4" x14ac:dyDescent="0.3">
      <c r="A536" s="7">
        <f t="shared" si="8"/>
        <v>535</v>
      </c>
      <c r="B536" s="8" t="s">
        <v>1031</v>
      </c>
      <c r="C536" s="8" t="s">
        <v>161</v>
      </c>
      <c r="D536" s="10" t="s">
        <v>1032</v>
      </c>
    </row>
    <row r="537" spans="1:4" x14ac:dyDescent="0.3">
      <c r="A537" s="7">
        <f t="shared" si="8"/>
        <v>536</v>
      </c>
      <c r="B537" s="8" t="s">
        <v>1033</v>
      </c>
      <c r="C537" s="8" t="s">
        <v>161</v>
      </c>
      <c r="D537" s="10" t="s">
        <v>1034</v>
      </c>
    </row>
    <row r="538" spans="1:4" x14ac:dyDescent="0.3">
      <c r="A538" s="7">
        <f t="shared" si="8"/>
        <v>537</v>
      </c>
      <c r="B538" s="8" t="s">
        <v>1035</v>
      </c>
      <c r="C538" s="8" t="s">
        <v>161</v>
      </c>
      <c r="D538" s="10" t="s">
        <v>1036</v>
      </c>
    </row>
    <row r="539" spans="1:4" x14ac:dyDescent="0.3">
      <c r="A539" s="7">
        <f t="shared" si="8"/>
        <v>538</v>
      </c>
      <c r="B539" s="8" t="s">
        <v>1037</v>
      </c>
      <c r="C539" s="8" t="s">
        <v>161</v>
      </c>
      <c r="D539" s="10" t="s">
        <v>1036</v>
      </c>
    </row>
    <row r="540" spans="1:4" x14ac:dyDescent="0.3">
      <c r="A540" s="7">
        <f t="shared" si="8"/>
        <v>539</v>
      </c>
      <c r="B540" s="8" t="s">
        <v>1038</v>
      </c>
      <c r="C540" s="8" t="s">
        <v>161</v>
      </c>
      <c r="D540" s="10" t="s">
        <v>1039</v>
      </c>
    </row>
    <row r="541" spans="1:4" x14ac:dyDescent="0.3">
      <c r="A541" s="7">
        <f t="shared" si="8"/>
        <v>540</v>
      </c>
      <c r="B541" s="8" t="s">
        <v>1040</v>
      </c>
      <c r="C541" s="8" t="s">
        <v>161</v>
      </c>
      <c r="D541" s="10" t="s">
        <v>1041</v>
      </c>
    </row>
    <row r="542" spans="1:4" x14ac:dyDescent="0.3">
      <c r="A542" s="7">
        <f t="shared" si="8"/>
        <v>541</v>
      </c>
      <c r="B542" s="8" t="s">
        <v>1042</v>
      </c>
      <c r="C542" s="8" t="s">
        <v>161</v>
      </c>
      <c r="D542" s="10" t="s">
        <v>1043</v>
      </c>
    </row>
    <row r="543" spans="1:4" x14ac:dyDescent="0.3">
      <c r="A543" s="7">
        <f t="shared" si="8"/>
        <v>542</v>
      </c>
      <c r="B543" s="8" t="s">
        <v>1044</v>
      </c>
      <c r="C543" s="8" t="s">
        <v>161</v>
      </c>
      <c r="D543" s="10" t="s">
        <v>1045</v>
      </c>
    </row>
    <row r="544" spans="1:4" x14ac:dyDescent="0.3">
      <c r="A544" s="7">
        <f t="shared" si="8"/>
        <v>543</v>
      </c>
      <c r="B544" s="8" t="s">
        <v>1047</v>
      </c>
      <c r="C544" s="8" t="s">
        <v>161</v>
      </c>
      <c r="D544" s="10" t="s">
        <v>1048</v>
      </c>
    </row>
    <row r="545" spans="1:4" x14ac:dyDescent="0.3">
      <c r="A545" s="7">
        <f t="shared" si="8"/>
        <v>544</v>
      </c>
      <c r="B545" s="8" t="s">
        <v>1049</v>
      </c>
      <c r="C545" s="8" t="s">
        <v>161</v>
      </c>
      <c r="D545" s="10" t="s">
        <v>1050</v>
      </c>
    </row>
    <row r="546" spans="1:4" x14ac:dyDescent="0.3">
      <c r="A546" s="7">
        <f t="shared" si="8"/>
        <v>545</v>
      </c>
      <c r="B546" s="8" t="s">
        <v>1051</v>
      </c>
      <c r="C546" s="8" t="s">
        <v>161</v>
      </c>
      <c r="D546" s="10" t="s">
        <v>1048</v>
      </c>
    </row>
    <row r="547" spans="1:4" x14ac:dyDescent="0.3">
      <c r="A547" s="7">
        <f t="shared" si="8"/>
        <v>546</v>
      </c>
      <c r="B547" s="8" t="s">
        <v>1052</v>
      </c>
      <c r="C547" s="8" t="s">
        <v>161</v>
      </c>
      <c r="D547" s="10" t="s">
        <v>1053</v>
      </c>
    </row>
    <row r="548" spans="1:4" x14ac:dyDescent="0.3">
      <c r="A548" s="7">
        <f t="shared" si="8"/>
        <v>547</v>
      </c>
      <c r="B548" s="8" t="s">
        <v>1054</v>
      </c>
      <c r="C548" s="8" t="s">
        <v>161</v>
      </c>
      <c r="D548" s="10" t="s">
        <v>1055</v>
      </c>
    </row>
    <row r="549" spans="1:4" x14ac:dyDescent="0.3">
      <c r="A549" s="7">
        <f t="shared" si="8"/>
        <v>548</v>
      </c>
      <c r="B549" s="8" t="s">
        <v>1056</v>
      </c>
      <c r="C549" s="8" t="s">
        <v>161</v>
      </c>
      <c r="D549" s="10" t="s">
        <v>1057</v>
      </c>
    </row>
    <row r="550" spans="1:4" x14ac:dyDescent="0.3">
      <c r="A550" s="7">
        <f t="shared" si="8"/>
        <v>549</v>
      </c>
      <c r="B550" s="8" t="s">
        <v>1058</v>
      </c>
      <c r="C550" s="8" t="s">
        <v>161</v>
      </c>
      <c r="D550" s="10" t="s">
        <v>1059</v>
      </c>
    </row>
    <row r="551" spans="1:4" x14ac:dyDescent="0.3">
      <c r="A551" s="7">
        <f t="shared" si="8"/>
        <v>550</v>
      </c>
      <c r="B551" s="8" t="s">
        <v>1060</v>
      </c>
      <c r="C551" s="8" t="s">
        <v>161</v>
      </c>
      <c r="D551" s="10" t="s">
        <v>1061</v>
      </c>
    </row>
    <row r="552" spans="1:4" x14ac:dyDescent="0.3">
      <c r="A552" s="7">
        <f t="shared" si="8"/>
        <v>551</v>
      </c>
      <c r="B552" s="8" t="s">
        <v>1062</v>
      </c>
      <c r="C552" s="8" t="s">
        <v>161</v>
      </c>
      <c r="D552" s="10" t="s">
        <v>1063</v>
      </c>
    </row>
    <row r="553" spans="1:4" x14ac:dyDescent="0.3">
      <c r="A553" s="7">
        <f t="shared" si="8"/>
        <v>552</v>
      </c>
      <c r="B553" s="8" t="s">
        <v>1064</v>
      </c>
      <c r="C553" s="8" t="s">
        <v>161</v>
      </c>
      <c r="D553" s="10" t="s">
        <v>1065</v>
      </c>
    </row>
    <row r="554" spans="1:4" x14ac:dyDescent="0.3">
      <c r="A554" s="7">
        <f t="shared" si="8"/>
        <v>553</v>
      </c>
      <c r="B554" s="8" t="s">
        <v>1066</v>
      </c>
      <c r="C554" s="8" t="s">
        <v>161</v>
      </c>
      <c r="D554" s="10" t="s">
        <v>1067</v>
      </c>
    </row>
    <row r="555" spans="1:4" x14ac:dyDescent="0.3">
      <c r="A555" s="7">
        <f t="shared" si="8"/>
        <v>554</v>
      </c>
      <c r="B555" s="8" t="s">
        <v>1068</v>
      </c>
      <c r="C555" s="8" t="s">
        <v>161</v>
      </c>
      <c r="D555" s="10" t="s">
        <v>1069</v>
      </c>
    </row>
    <row r="556" spans="1:4" x14ac:dyDescent="0.3">
      <c r="A556" s="7">
        <f t="shared" si="8"/>
        <v>555</v>
      </c>
      <c r="B556" s="8" t="s">
        <v>1070</v>
      </c>
      <c r="C556" s="8" t="s">
        <v>161</v>
      </c>
      <c r="D556" s="10" t="s">
        <v>1071</v>
      </c>
    </row>
    <row r="557" spans="1:4" x14ac:dyDescent="0.3">
      <c r="A557" s="7">
        <f t="shared" si="8"/>
        <v>556</v>
      </c>
      <c r="B557" s="8" t="s">
        <v>1072</v>
      </c>
      <c r="C557" s="8" t="s">
        <v>161</v>
      </c>
      <c r="D557" s="10" t="s">
        <v>1073</v>
      </c>
    </row>
    <row r="558" spans="1:4" x14ac:dyDescent="0.3">
      <c r="A558" s="7">
        <f t="shared" si="8"/>
        <v>557</v>
      </c>
      <c r="B558" s="8" t="s">
        <v>1074</v>
      </c>
      <c r="C558" s="8" t="s">
        <v>161</v>
      </c>
      <c r="D558" s="10" t="s">
        <v>1075</v>
      </c>
    </row>
    <row r="559" spans="1:4" x14ac:dyDescent="0.3">
      <c r="A559" s="7">
        <f t="shared" si="8"/>
        <v>558</v>
      </c>
      <c r="B559" s="8" t="s">
        <v>1076</v>
      </c>
      <c r="C559" s="8" t="s">
        <v>161</v>
      </c>
      <c r="D559" s="10" t="s">
        <v>1077</v>
      </c>
    </row>
    <row r="560" spans="1:4" x14ac:dyDescent="0.3">
      <c r="A560" s="7">
        <f t="shared" si="8"/>
        <v>559</v>
      </c>
      <c r="B560" s="8" t="s">
        <v>1078</v>
      </c>
      <c r="C560" s="8" t="s">
        <v>161</v>
      </c>
      <c r="D560" s="10" t="s">
        <v>1079</v>
      </c>
    </row>
    <row r="561" spans="1:4" x14ac:dyDescent="0.3">
      <c r="A561" s="7">
        <f t="shared" si="8"/>
        <v>560</v>
      </c>
      <c r="B561" s="8" t="s">
        <v>1080</v>
      </c>
      <c r="C561" s="8" t="s">
        <v>161</v>
      </c>
      <c r="D561" s="10" t="s">
        <v>1081</v>
      </c>
    </row>
    <row r="562" spans="1:4" x14ac:dyDescent="0.3">
      <c r="A562" s="7">
        <f t="shared" si="8"/>
        <v>561</v>
      </c>
      <c r="B562" s="8" t="s">
        <v>1082</v>
      </c>
      <c r="C562" s="8" t="s">
        <v>161</v>
      </c>
      <c r="D562" s="10" t="s">
        <v>1083</v>
      </c>
    </row>
    <row r="563" spans="1:4" x14ac:dyDescent="0.3">
      <c r="A563" s="7">
        <f t="shared" si="8"/>
        <v>562</v>
      </c>
      <c r="B563" s="8" t="s">
        <v>1084</v>
      </c>
      <c r="C563" s="8" t="s">
        <v>161</v>
      </c>
      <c r="D563" s="10" t="s">
        <v>1085</v>
      </c>
    </row>
    <row r="564" spans="1:4" x14ac:dyDescent="0.3">
      <c r="A564" s="7">
        <f t="shared" si="8"/>
        <v>563</v>
      </c>
      <c r="B564" s="8" t="s">
        <v>1086</v>
      </c>
      <c r="C564" s="8" t="s">
        <v>161</v>
      </c>
      <c r="D564" s="10" t="s">
        <v>1087</v>
      </c>
    </row>
    <row r="565" spans="1:4" x14ac:dyDescent="0.3">
      <c r="A565" s="7">
        <f t="shared" si="8"/>
        <v>564</v>
      </c>
      <c r="B565" s="8" t="s">
        <v>1088</v>
      </c>
      <c r="C565" s="8" t="s">
        <v>161</v>
      </c>
      <c r="D565" s="10" t="s">
        <v>244</v>
      </c>
    </row>
    <row r="566" spans="1:4" x14ac:dyDescent="0.3">
      <c r="A566" s="7">
        <f t="shared" si="8"/>
        <v>565</v>
      </c>
      <c r="B566" s="8" t="s">
        <v>1089</v>
      </c>
      <c r="C566" s="8" t="s">
        <v>161</v>
      </c>
      <c r="D566" s="10" t="s">
        <v>1090</v>
      </c>
    </row>
    <row r="567" spans="1:4" x14ac:dyDescent="0.3">
      <c r="A567" s="7">
        <f t="shared" si="8"/>
        <v>566</v>
      </c>
      <c r="B567" s="8" t="s">
        <v>1091</v>
      </c>
      <c r="C567" s="8" t="s">
        <v>161</v>
      </c>
      <c r="D567" s="10" t="s">
        <v>1092</v>
      </c>
    </row>
    <row r="568" spans="1:4" x14ac:dyDescent="0.3">
      <c r="A568" s="7">
        <f t="shared" si="8"/>
        <v>567</v>
      </c>
      <c r="B568" s="8" t="s">
        <v>1093</v>
      </c>
      <c r="C568" s="8" t="s">
        <v>161</v>
      </c>
      <c r="D568" s="10" t="s">
        <v>1094</v>
      </c>
    </row>
    <row r="569" spans="1:4" x14ac:dyDescent="0.3">
      <c r="A569" s="7">
        <f t="shared" si="8"/>
        <v>568</v>
      </c>
      <c r="B569" s="8" t="s">
        <v>1095</v>
      </c>
      <c r="C569" s="8" t="s">
        <v>161</v>
      </c>
      <c r="D569" s="10" t="s">
        <v>1096</v>
      </c>
    </row>
    <row r="570" spans="1:4" x14ac:dyDescent="0.3">
      <c r="A570" s="7">
        <f t="shared" si="8"/>
        <v>569</v>
      </c>
      <c r="B570" s="8" t="s">
        <v>1097</v>
      </c>
      <c r="C570" s="8" t="s">
        <v>161</v>
      </c>
      <c r="D570" s="10" t="s">
        <v>1098</v>
      </c>
    </row>
    <row r="571" spans="1:4" x14ac:dyDescent="0.3">
      <c r="A571" s="7">
        <f t="shared" si="8"/>
        <v>570</v>
      </c>
      <c r="B571" s="8" t="s">
        <v>1099</v>
      </c>
      <c r="C571" s="8" t="s">
        <v>161</v>
      </c>
      <c r="D571" s="10" t="s">
        <v>1100</v>
      </c>
    </row>
    <row r="572" spans="1:4" x14ac:dyDescent="0.3">
      <c r="A572" s="7">
        <f t="shared" si="8"/>
        <v>571</v>
      </c>
      <c r="B572" s="8" t="s">
        <v>1101</v>
      </c>
      <c r="C572" s="8" t="s">
        <v>161</v>
      </c>
      <c r="D572" s="10" t="s">
        <v>401</v>
      </c>
    </row>
    <row r="573" spans="1:4" x14ac:dyDescent="0.3">
      <c r="A573" s="7">
        <f t="shared" si="8"/>
        <v>572</v>
      </c>
      <c r="B573" s="8" t="s">
        <v>1102</v>
      </c>
      <c r="C573" s="8" t="s">
        <v>161</v>
      </c>
      <c r="D573" s="10" t="s">
        <v>1103</v>
      </c>
    </row>
    <row r="574" spans="1:4" x14ac:dyDescent="0.3">
      <c r="A574" s="7">
        <f t="shared" si="8"/>
        <v>573</v>
      </c>
      <c r="B574" s="8" t="s">
        <v>1104</v>
      </c>
      <c r="C574" s="8" t="s">
        <v>161</v>
      </c>
      <c r="D574" s="10" t="s">
        <v>1105</v>
      </c>
    </row>
    <row r="575" spans="1:4" x14ac:dyDescent="0.3">
      <c r="A575" s="7">
        <f t="shared" si="8"/>
        <v>574</v>
      </c>
      <c r="B575" s="8" t="s">
        <v>1106</v>
      </c>
      <c r="C575" s="8" t="s">
        <v>161</v>
      </c>
      <c r="D575" s="10" t="s">
        <v>1107</v>
      </c>
    </row>
    <row r="576" spans="1:4" x14ac:dyDescent="0.3">
      <c r="A576" s="7">
        <f t="shared" si="8"/>
        <v>575</v>
      </c>
      <c r="B576" s="8" t="s">
        <v>1108</v>
      </c>
      <c r="C576" s="8" t="s">
        <v>161</v>
      </c>
      <c r="D576" s="10" t="s">
        <v>1109</v>
      </c>
    </row>
    <row r="577" spans="1:4" x14ac:dyDescent="0.3">
      <c r="A577" s="7">
        <f t="shared" si="8"/>
        <v>576</v>
      </c>
      <c r="B577" s="8" t="s">
        <v>1110</v>
      </c>
      <c r="C577" s="8" t="s">
        <v>161</v>
      </c>
      <c r="D577" s="10" t="s">
        <v>1111</v>
      </c>
    </row>
    <row r="578" spans="1:4" x14ac:dyDescent="0.3">
      <c r="A578" s="7">
        <f t="shared" si="8"/>
        <v>577</v>
      </c>
      <c r="B578" s="8" t="s">
        <v>1112</v>
      </c>
      <c r="C578" s="8" t="s">
        <v>161</v>
      </c>
      <c r="D578" s="10" t="s">
        <v>1113</v>
      </c>
    </row>
    <row r="579" spans="1:4" x14ac:dyDescent="0.3">
      <c r="A579" s="7">
        <f t="shared" ref="A579:A642" si="9">ROW()-1</f>
        <v>578</v>
      </c>
      <c r="B579" s="8" t="s">
        <v>1114</v>
      </c>
      <c r="C579" s="8" t="s">
        <v>161</v>
      </c>
      <c r="D579" s="10" t="s">
        <v>1115</v>
      </c>
    </row>
    <row r="580" spans="1:4" x14ac:dyDescent="0.3">
      <c r="A580" s="7">
        <f t="shared" si="9"/>
        <v>579</v>
      </c>
      <c r="B580" s="8" t="s">
        <v>1116</v>
      </c>
      <c r="C580" s="8" t="s">
        <v>161</v>
      </c>
      <c r="D580" s="10" t="s">
        <v>1117</v>
      </c>
    </row>
    <row r="581" spans="1:4" x14ac:dyDescent="0.3">
      <c r="A581" s="7">
        <f t="shared" si="9"/>
        <v>580</v>
      </c>
      <c r="B581" s="8" t="s">
        <v>1118</v>
      </c>
      <c r="C581" s="8" t="s">
        <v>161</v>
      </c>
      <c r="D581" s="10" t="s">
        <v>1119</v>
      </c>
    </row>
    <row r="582" spans="1:4" x14ac:dyDescent="0.3">
      <c r="A582" s="7">
        <f t="shared" si="9"/>
        <v>581</v>
      </c>
      <c r="B582" s="8" t="s">
        <v>1120</v>
      </c>
      <c r="C582" s="8" t="s">
        <v>161</v>
      </c>
      <c r="D582" s="10" t="s">
        <v>1121</v>
      </c>
    </row>
    <row r="583" spans="1:4" x14ac:dyDescent="0.3">
      <c r="A583" s="7">
        <f t="shared" si="9"/>
        <v>582</v>
      </c>
      <c r="B583" s="8" t="s">
        <v>1122</v>
      </c>
      <c r="C583" s="8" t="s">
        <v>161</v>
      </c>
      <c r="D583" s="10" t="s">
        <v>1123</v>
      </c>
    </row>
    <row r="584" spans="1:4" x14ac:dyDescent="0.3">
      <c r="A584" s="7">
        <f t="shared" si="9"/>
        <v>583</v>
      </c>
      <c r="B584" s="8" t="s">
        <v>1125</v>
      </c>
      <c r="C584" s="8" t="s">
        <v>161</v>
      </c>
      <c r="D584" s="10" t="s">
        <v>1126</v>
      </c>
    </row>
    <row r="585" spans="1:4" x14ac:dyDescent="0.3">
      <c r="A585" s="7">
        <f t="shared" si="9"/>
        <v>584</v>
      </c>
      <c r="B585" s="8" t="s">
        <v>1127</v>
      </c>
      <c r="C585" s="8" t="s">
        <v>161</v>
      </c>
      <c r="D585" s="10" t="s">
        <v>1128</v>
      </c>
    </row>
    <row r="586" spans="1:4" x14ac:dyDescent="0.3">
      <c r="A586" s="7">
        <f t="shared" si="9"/>
        <v>585</v>
      </c>
      <c r="B586" s="8" t="s">
        <v>1129</v>
      </c>
      <c r="C586" s="8" t="s">
        <v>161</v>
      </c>
      <c r="D586" s="10" t="s">
        <v>1130</v>
      </c>
    </row>
    <row r="587" spans="1:4" x14ac:dyDescent="0.3">
      <c r="A587" s="7">
        <f t="shared" si="9"/>
        <v>586</v>
      </c>
      <c r="B587" s="8" t="s">
        <v>1131</v>
      </c>
      <c r="C587" s="8" t="s">
        <v>161</v>
      </c>
      <c r="D587" s="10" t="s">
        <v>1132</v>
      </c>
    </row>
    <row r="588" spans="1:4" x14ac:dyDescent="0.3">
      <c r="A588" s="7">
        <f t="shared" si="9"/>
        <v>587</v>
      </c>
      <c r="B588" s="8" t="s">
        <v>1133</v>
      </c>
      <c r="C588" s="8" t="s">
        <v>161</v>
      </c>
      <c r="D588" s="10" t="s">
        <v>1132</v>
      </c>
    </row>
    <row r="589" spans="1:4" x14ac:dyDescent="0.3">
      <c r="A589" s="7">
        <f t="shared" si="9"/>
        <v>588</v>
      </c>
      <c r="B589" s="8" t="s">
        <v>1134</v>
      </c>
      <c r="C589" s="8" t="s">
        <v>161</v>
      </c>
      <c r="D589" s="10" t="s">
        <v>1135</v>
      </c>
    </row>
    <row r="590" spans="1:4" x14ac:dyDescent="0.3">
      <c r="A590" s="7">
        <f t="shared" si="9"/>
        <v>589</v>
      </c>
      <c r="B590" s="8" t="s">
        <v>1136</v>
      </c>
      <c r="C590" s="8" t="s">
        <v>161</v>
      </c>
      <c r="D590" s="10" t="s">
        <v>1137</v>
      </c>
    </row>
    <row r="591" spans="1:4" x14ac:dyDescent="0.3">
      <c r="A591" s="7">
        <f t="shared" si="9"/>
        <v>590</v>
      </c>
      <c r="B591" s="8" t="s">
        <v>1138</v>
      </c>
      <c r="C591" s="8" t="s">
        <v>161</v>
      </c>
      <c r="D591" s="10" t="s">
        <v>1139</v>
      </c>
    </row>
    <row r="592" spans="1:4" x14ac:dyDescent="0.3">
      <c r="A592" s="7">
        <f t="shared" si="9"/>
        <v>591</v>
      </c>
      <c r="B592" s="8" t="s">
        <v>1140</v>
      </c>
      <c r="C592" s="8" t="s">
        <v>161</v>
      </c>
      <c r="D592" s="10" t="s">
        <v>1141</v>
      </c>
    </row>
    <row r="593" spans="1:4" x14ac:dyDescent="0.3">
      <c r="A593" s="7">
        <f t="shared" si="9"/>
        <v>592</v>
      </c>
      <c r="B593" s="8" t="s">
        <v>1142</v>
      </c>
      <c r="C593" s="8" t="s">
        <v>161</v>
      </c>
      <c r="D593" s="10" t="s">
        <v>1143</v>
      </c>
    </row>
    <row r="594" spans="1:4" x14ac:dyDescent="0.3">
      <c r="A594" s="7">
        <f t="shared" si="9"/>
        <v>593</v>
      </c>
      <c r="B594" s="8" t="s">
        <v>1144</v>
      </c>
      <c r="C594" s="8" t="s">
        <v>161</v>
      </c>
      <c r="D594" s="10" t="s">
        <v>1145</v>
      </c>
    </row>
    <row r="595" spans="1:4" x14ac:dyDescent="0.3">
      <c r="A595" s="7">
        <f t="shared" si="9"/>
        <v>594</v>
      </c>
      <c r="B595" s="8" t="s">
        <v>1146</v>
      </c>
      <c r="C595" s="8" t="s">
        <v>161</v>
      </c>
      <c r="D595" s="10" t="s">
        <v>1147</v>
      </c>
    </row>
    <row r="596" spans="1:4" x14ac:dyDescent="0.3">
      <c r="A596" s="7">
        <f t="shared" si="9"/>
        <v>595</v>
      </c>
      <c r="B596" s="8" t="s">
        <v>1148</v>
      </c>
      <c r="C596" s="8" t="s">
        <v>161</v>
      </c>
      <c r="D596" s="10" t="s">
        <v>1149</v>
      </c>
    </row>
    <row r="597" spans="1:4" x14ac:dyDescent="0.3">
      <c r="A597" s="7">
        <f t="shared" si="9"/>
        <v>596</v>
      </c>
      <c r="B597" s="8" t="s">
        <v>1150</v>
      </c>
      <c r="C597" s="8" t="s">
        <v>161</v>
      </c>
      <c r="D597" s="10" t="s">
        <v>1151</v>
      </c>
    </row>
    <row r="598" spans="1:4" x14ac:dyDescent="0.3">
      <c r="A598" s="7">
        <f t="shared" si="9"/>
        <v>597</v>
      </c>
      <c r="B598" s="8" t="s">
        <v>1152</v>
      </c>
      <c r="C598" s="8" t="s">
        <v>161</v>
      </c>
      <c r="D598" s="10" t="s">
        <v>1153</v>
      </c>
    </row>
    <row r="599" spans="1:4" x14ac:dyDescent="0.3">
      <c r="A599" s="7">
        <f t="shared" si="9"/>
        <v>598</v>
      </c>
      <c r="B599" s="8" t="s">
        <v>1154</v>
      </c>
      <c r="C599" s="8" t="s">
        <v>161</v>
      </c>
      <c r="D599" s="10" t="s">
        <v>1155</v>
      </c>
    </row>
    <row r="600" spans="1:4" x14ac:dyDescent="0.3">
      <c r="A600" s="7">
        <f t="shared" si="9"/>
        <v>599</v>
      </c>
      <c r="B600" s="8" t="s">
        <v>1156</v>
      </c>
      <c r="C600" s="8" t="s">
        <v>161</v>
      </c>
      <c r="D600" s="10" t="s">
        <v>1157</v>
      </c>
    </row>
    <row r="601" spans="1:4" x14ac:dyDescent="0.3">
      <c r="A601" s="7">
        <f t="shared" si="9"/>
        <v>600</v>
      </c>
      <c r="B601" s="8" t="s">
        <v>1158</v>
      </c>
      <c r="C601" s="8" t="s">
        <v>161</v>
      </c>
      <c r="D601" s="10" t="s">
        <v>1159</v>
      </c>
    </row>
    <row r="602" spans="1:4" x14ac:dyDescent="0.3">
      <c r="A602" s="7">
        <f t="shared" si="9"/>
        <v>601</v>
      </c>
      <c r="B602" s="8" t="s">
        <v>1160</v>
      </c>
      <c r="C602" s="8" t="s">
        <v>161</v>
      </c>
      <c r="D602" s="10" t="s">
        <v>1161</v>
      </c>
    </row>
    <row r="603" spans="1:4" x14ac:dyDescent="0.3">
      <c r="A603" s="7">
        <f t="shared" si="9"/>
        <v>602</v>
      </c>
      <c r="B603" s="8" t="s">
        <v>1162</v>
      </c>
      <c r="C603" s="8" t="s">
        <v>161</v>
      </c>
      <c r="D603" s="10" t="s">
        <v>1115</v>
      </c>
    </row>
    <row r="604" spans="1:4" x14ac:dyDescent="0.3">
      <c r="A604" s="7">
        <f t="shared" si="9"/>
        <v>603</v>
      </c>
      <c r="B604" s="8" t="s">
        <v>1163</v>
      </c>
      <c r="C604" s="8" t="s">
        <v>161</v>
      </c>
      <c r="D604" s="10" t="s">
        <v>1164</v>
      </c>
    </row>
    <row r="605" spans="1:4" x14ac:dyDescent="0.3">
      <c r="A605" s="7">
        <f t="shared" si="9"/>
        <v>604</v>
      </c>
      <c r="B605" s="8" t="s">
        <v>1165</v>
      </c>
      <c r="C605" s="8" t="s">
        <v>161</v>
      </c>
      <c r="D605" s="10" t="s">
        <v>1166</v>
      </c>
    </row>
    <row r="606" spans="1:4" x14ac:dyDescent="0.3">
      <c r="A606" s="7">
        <f t="shared" si="9"/>
        <v>605</v>
      </c>
      <c r="B606" s="8" t="s">
        <v>1167</v>
      </c>
      <c r="C606" s="8" t="s">
        <v>161</v>
      </c>
      <c r="D606" s="10" t="s">
        <v>1168</v>
      </c>
    </row>
    <row r="607" spans="1:4" x14ac:dyDescent="0.3">
      <c r="A607" s="7">
        <f t="shared" si="9"/>
        <v>606</v>
      </c>
      <c r="B607" s="8" t="s">
        <v>1169</v>
      </c>
      <c r="C607" s="8" t="s">
        <v>161</v>
      </c>
      <c r="D607" s="10" t="s">
        <v>1170</v>
      </c>
    </row>
    <row r="608" spans="1:4" x14ac:dyDescent="0.3">
      <c r="A608" s="7">
        <f t="shared" si="9"/>
        <v>607</v>
      </c>
      <c r="B608" s="8" t="s">
        <v>1171</v>
      </c>
      <c r="C608" s="8" t="s">
        <v>161</v>
      </c>
      <c r="D608" s="10" t="s">
        <v>1172</v>
      </c>
    </row>
    <row r="609" spans="1:4" x14ac:dyDescent="0.3">
      <c r="A609" s="7">
        <f t="shared" si="9"/>
        <v>608</v>
      </c>
      <c r="B609" s="8" t="s">
        <v>1173</v>
      </c>
      <c r="C609" s="8" t="s">
        <v>161</v>
      </c>
      <c r="D609" s="10" t="s">
        <v>1174</v>
      </c>
    </row>
    <row r="610" spans="1:4" x14ac:dyDescent="0.3">
      <c r="A610" s="7">
        <f t="shared" si="9"/>
        <v>609</v>
      </c>
      <c r="B610" s="8" t="s">
        <v>1176</v>
      </c>
      <c r="C610" s="8" t="s">
        <v>161</v>
      </c>
      <c r="D610" s="10" t="s">
        <v>1177</v>
      </c>
    </row>
    <row r="611" spans="1:4" x14ac:dyDescent="0.3">
      <c r="A611" s="7">
        <f t="shared" si="9"/>
        <v>610</v>
      </c>
      <c r="B611" s="8" t="s">
        <v>1178</v>
      </c>
      <c r="C611" s="8" t="s">
        <v>161</v>
      </c>
      <c r="D611" s="10" t="s">
        <v>1179</v>
      </c>
    </row>
    <row r="612" spans="1:4" x14ac:dyDescent="0.3">
      <c r="A612" s="7">
        <f t="shared" si="9"/>
        <v>611</v>
      </c>
      <c r="B612" s="8" t="s">
        <v>1180</v>
      </c>
      <c r="C612" s="8" t="s">
        <v>161</v>
      </c>
      <c r="D612" s="10" t="s">
        <v>1181</v>
      </c>
    </row>
    <row r="613" spans="1:4" x14ac:dyDescent="0.3">
      <c r="A613" s="7">
        <f t="shared" si="9"/>
        <v>612</v>
      </c>
      <c r="B613" s="8" t="s">
        <v>1182</v>
      </c>
      <c r="C613" s="8" t="s">
        <v>161</v>
      </c>
      <c r="D613" s="10" t="s">
        <v>1183</v>
      </c>
    </row>
    <row r="614" spans="1:4" x14ac:dyDescent="0.3">
      <c r="A614" s="7">
        <f t="shared" si="9"/>
        <v>613</v>
      </c>
      <c r="B614" s="8" t="s">
        <v>1184</v>
      </c>
      <c r="C614" s="8" t="s">
        <v>161</v>
      </c>
      <c r="D614" s="10" t="s">
        <v>903</v>
      </c>
    </row>
    <row r="615" spans="1:4" x14ac:dyDescent="0.3">
      <c r="A615" s="7">
        <f t="shared" si="9"/>
        <v>614</v>
      </c>
      <c r="B615" s="8" t="s">
        <v>1185</v>
      </c>
      <c r="C615" s="8" t="s">
        <v>161</v>
      </c>
      <c r="D615" s="10" t="s">
        <v>1186</v>
      </c>
    </row>
    <row r="616" spans="1:4" x14ac:dyDescent="0.3">
      <c r="A616" s="7">
        <f t="shared" si="9"/>
        <v>615</v>
      </c>
      <c r="B616" s="8" t="s">
        <v>1187</v>
      </c>
      <c r="C616" s="8" t="s">
        <v>161</v>
      </c>
      <c r="D616" s="10" t="s">
        <v>1188</v>
      </c>
    </row>
    <row r="617" spans="1:4" x14ac:dyDescent="0.3">
      <c r="A617" s="7">
        <f t="shared" si="9"/>
        <v>616</v>
      </c>
      <c r="B617" s="8" t="s">
        <v>1189</v>
      </c>
      <c r="C617" s="8" t="s">
        <v>161</v>
      </c>
      <c r="D617" s="10" t="s">
        <v>1190</v>
      </c>
    </row>
    <row r="618" spans="1:4" x14ac:dyDescent="0.3">
      <c r="A618" s="7">
        <f t="shared" si="9"/>
        <v>617</v>
      </c>
      <c r="B618" s="8" t="s">
        <v>1191</v>
      </c>
      <c r="C618" s="8" t="s">
        <v>161</v>
      </c>
      <c r="D618" s="10" t="s">
        <v>1192</v>
      </c>
    </row>
    <row r="619" spans="1:4" x14ac:dyDescent="0.3">
      <c r="A619" s="7">
        <f t="shared" si="9"/>
        <v>618</v>
      </c>
      <c r="B619" s="8" t="s">
        <v>1193</v>
      </c>
      <c r="C619" s="8" t="s">
        <v>161</v>
      </c>
      <c r="D619" s="10" t="s">
        <v>1194</v>
      </c>
    </row>
    <row r="620" spans="1:4" x14ac:dyDescent="0.3">
      <c r="A620" s="7">
        <f t="shared" si="9"/>
        <v>619</v>
      </c>
      <c r="B620" s="8" t="s">
        <v>1195</v>
      </c>
      <c r="C620" s="8" t="s">
        <v>161</v>
      </c>
      <c r="D620" s="10" t="s">
        <v>1196</v>
      </c>
    </row>
    <row r="621" spans="1:4" x14ac:dyDescent="0.3">
      <c r="A621" s="7">
        <f t="shared" si="9"/>
        <v>620</v>
      </c>
      <c r="B621" s="8" t="s">
        <v>1197</v>
      </c>
      <c r="C621" s="8" t="s">
        <v>161</v>
      </c>
      <c r="D621" s="10" t="s">
        <v>1198</v>
      </c>
    </row>
    <row r="622" spans="1:4" x14ac:dyDescent="0.3">
      <c r="A622" s="7">
        <f t="shared" si="9"/>
        <v>621</v>
      </c>
      <c r="B622" s="8" t="s">
        <v>1199</v>
      </c>
      <c r="C622" s="8" t="s">
        <v>161</v>
      </c>
      <c r="D622" s="10" t="s">
        <v>1200</v>
      </c>
    </row>
    <row r="623" spans="1:4" x14ac:dyDescent="0.3">
      <c r="A623" s="7">
        <f t="shared" si="9"/>
        <v>622</v>
      </c>
      <c r="B623" s="8" t="s">
        <v>1201</v>
      </c>
      <c r="C623" s="8" t="s">
        <v>161</v>
      </c>
      <c r="D623" s="10" t="s">
        <v>1202</v>
      </c>
    </row>
    <row r="624" spans="1:4" x14ac:dyDescent="0.3">
      <c r="A624" s="7">
        <f t="shared" si="9"/>
        <v>623</v>
      </c>
      <c r="B624" s="8" t="s">
        <v>1203</v>
      </c>
      <c r="C624" s="8" t="s">
        <v>161</v>
      </c>
      <c r="D624" s="10" t="s">
        <v>1204</v>
      </c>
    </row>
    <row r="625" spans="1:4" x14ac:dyDescent="0.3">
      <c r="A625" s="7">
        <f t="shared" si="9"/>
        <v>624</v>
      </c>
      <c r="B625" s="8" t="s">
        <v>1205</v>
      </c>
      <c r="C625" s="8" t="s">
        <v>161</v>
      </c>
      <c r="D625" s="10" t="s">
        <v>1206</v>
      </c>
    </row>
    <row r="626" spans="1:4" x14ac:dyDescent="0.3">
      <c r="A626" s="7">
        <f t="shared" si="9"/>
        <v>625</v>
      </c>
      <c r="B626" s="8" t="s">
        <v>1208</v>
      </c>
      <c r="C626" s="8" t="s">
        <v>161</v>
      </c>
      <c r="D626" s="10" t="s">
        <v>1209</v>
      </c>
    </row>
    <row r="627" spans="1:4" x14ac:dyDescent="0.3">
      <c r="A627" s="7">
        <f t="shared" si="9"/>
        <v>626</v>
      </c>
      <c r="B627" s="8" t="s">
        <v>1210</v>
      </c>
      <c r="C627" s="8" t="s">
        <v>161</v>
      </c>
      <c r="D627" s="10" t="s">
        <v>1211</v>
      </c>
    </row>
    <row r="628" spans="1:4" x14ac:dyDescent="0.3">
      <c r="A628" s="7">
        <f t="shared" si="9"/>
        <v>627</v>
      </c>
      <c r="B628" s="8" t="s">
        <v>1212</v>
      </c>
      <c r="C628" s="8" t="s">
        <v>161</v>
      </c>
      <c r="D628" s="10" t="s">
        <v>1213</v>
      </c>
    </row>
    <row r="629" spans="1:4" x14ac:dyDescent="0.3">
      <c r="A629" s="7">
        <f t="shared" si="9"/>
        <v>628</v>
      </c>
      <c r="B629" s="8" t="s">
        <v>1215</v>
      </c>
      <c r="C629" s="8" t="s">
        <v>161</v>
      </c>
      <c r="D629" s="10" t="s">
        <v>1216</v>
      </c>
    </row>
    <row r="630" spans="1:4" x14ac:dyDescent="0.3">
      <c r="A630" s="7">
        <f t="shared" si="9"/>
        <v>629</v>
      </c>
      <c r="B630" s="8" t="s">
        <v>1217</v>
      </c>
      <c r="C630" s="8" t="s">
        <v>161</v>
      </c>
      <c r="D630" s="10" t="s">
        <v>1218</v>
      </c>
    </row>
    <row r="631" spans="1:4" x14ac:dyDescent="0.3">
      <c r="A631" s="7">
        <f t="shared" si="9"/>
        <v>630</v>
      </c>
      <c r="B631" s="8" t="s">
        <v>1219</v>
      </c>
      <c r="C631" s="8" t="s">
        <v>161</v>
      </c>
      <c r="D631" s="10" t="s">
        <v>1220</v>
      </c>
    </row>
    <row r="632" spans="1:4" x14ac:dyDescent="0.3">
      <c r="A632" s="7">
        <f t="shared" si="9"/>
        <v>631</v>
      </c>
      <c r="B632" s="8" t="s">
        <v>1221</v>
      </c>
      <c r="C632" s="8" t="s">
        <v>161</v>
      </c>
      <c r="D632" s="10" t="s">
        <v>1222</v>
      </c>
    </row>
    <row r="633" spans="1:4" x14ac:dyDescent="0.3">
      <c r="A633" s="7">
        <f t="shared" si="9"/>
        <v>632</v>
      </c>
      <c r="B633" s="8" t="s">
        <v>1223</v>
      </c>
      <c r="C633" s="8" t="s">
        <v>161</v>
      </c>
      <c r="D633" s="10" t="s">
        <v>1224</v>
      </c>
    </row>
    <row r="634" spans="1:4" x14ac:dyDescent="0.3">
      <c r="A634" s="7">
        <f t="shared" si="9"/>
        <v>633</v>
      </c>
      <c r="B634" s="8" t="s">
        <v>1225</v>
      </c>
      <c r="C634" s="8" t="s">
        <v>161</v>
      </c>
      <c r="D634" s="10" t="s">
        <v>1226</v>
      </c>
    </row>
    <row r="635" spans="1:4" x14ac:dyDescent="0.3">
      <c r="A635" s="7">
        <f t="shared" si="9"/>
        <v>634</v>
      </c>
      <c r="B635" s="8" t="s">
        <v>1227</v>
      </c>
      <c r="C635" s="8" t="s">
        <v>161</v>
      </c>
      <c r="D635" s="10" t="s">
        <v>1228</v>
      </c>
    </row>
    <row r="636" spans="1:4" x14ac:dyDescent="0.3">
      <c r="A636" s="7">
        <f t="shared" si="9"/>
        <v>635</v>
      </c>
      <c r="B636" s="8" t="s">
        <v>1229</v>
      </c>
      <c r="C636" s="8" t="s">
        <v>161</v>
      </c>
      <c r="D636" s="10" t="s">
        <v>1230</v>
      </c>
    </row>
    <row r="637" spans="1:4" x14ac:dyDescent="0.3">
      <c r="A637" s="7">
        <f t="shared" si="9"/>
        <v>636</v>
      </c>
      <c r="B637" s="8" t="s">
        <v>1231</v>
      </c>
      <c r="C637" s="8" t="s">
        <v>161</v>
      </c>
      <c r="D637" s="10" t="s">
        <v>1218</v>
      </c>
    </row>
    <row r="638" spans="1:4" x14ac:dyDescent="0.3">
      <c r="A638" s="7">
        <f t="shared" si="9"/>
        <v>637</v>
      </c>
      <c r="B638" s="8" t="s">
        <v>1232</v>
      </c>
      <c r="C638" s="8" t="s">
        <v>161</v>
      </c>
      <c r="D638" s="10" t="s">
        <v>1233</v>
      </c>
    </row>
    <row r="639" spans="1:4" x14ac:dyDescent="0.3">
      <c r="A639" s="7">
        <f t="shared" si="9"/>
        <v>638</v>
      </c>
      <c r="B639" s="8" t="s">
        <v>1234</v>
      </c>
      <c r="C639" s="8" t="s">
        <v>161</v>
      </c>
      <c r="D639" s="10" t="s">
        <v>1235</v>
      </c>
    </row>
    <row r="640" spans="1:4" x14ac:dyDescent="0.3">
      <c r="A640" s="7">
        <f t="shared" si="9"/>
        <v>639</v>
      </c>
      <c r="B640" s="8" t="s">
        <v>1236</v>
      </c>
      <c r="C640" s="8" t="s">
        <v>161</v>
      </c>
      <c r="D640" s="10" t="s">
        <v>1237</v>
      </c>
    </row>
    <row r="641" spans="1:4" x14ac:dyDescent="0.3">
      <c r="A641" s="7">
        <f t="shared" si="9"/>
        <v>640</v>
      </c>
      <c r="B641" s="8" t="s">
        <v>1238</v>
      </c>
      <c r="C641" s="8" t="s">
        <v>161</v>
      </c>
      <c r="D641" s="10" t="s">
        <v>1239</v>
      </c>
    </row>
    <row r="642" spans="1:4" x14ac:dyDescent="0.3">
      <c r="A642" s="7">
        <f t="shared" si="9"/>
        <v>641</v>
      </c>
      <c r="B642" s="8" t="s">
        <v>1240</v>
      </c>
      <c r="C642" s="8" t="s">
        <v>161</v>
      </c>
      <c r="D642" s="9" t="s">
        <v>1241</v>
      </c>
    </row>
    <row r="643" spans="1:4" x14ac:dyDescent="0.3">
      <c r="A643" s="7">
        <f t="shared" ref="A643:A706" si="10">ROW()-1</f>
        <v>642</v>
      </c>
      <c r="B643" s="8" t="s">
        <v>1242</v>
      </c>
      <c r="C643" s="8" t="s">
        <v>161</v>
      </c>
      <c r="D643" s="10" t="s">
        <v>1243</v>
      </c>
    </row>
    <row r="644" spans="1:4" x14ac:dyDescent="0.3">
      <c r="A644" s="7">
        <f t="shared" si="10"/>
        <v>643</v>
      </c>
      <c r="B644" s="8" t="s">
        <v>1244</v>
      </c>
      <c r="C644" s="8" t="s">
        <v>161</v>
      </c>
      <c r="D644" s="10" t="s">
        <v>1245</v>
      </c>
    </row>
    <row r="645" spans="1:4" x14ac:dyDescent="0.3">
      <c r="A645" s="7">
        <f t="shared" si="10"/>
        <v>644</v>
      </c>
      <c r="B645" s="8" t="s">
        <v>1246</v>
      </c>
      <c r="C645" s="8" t="s">
        <v>161</v>
      </c>
      <c r="D645" s="10" t="s">
        <v>1247</v>
      </c>
    </row>
    <row r="646" spans="1:4" x14ac:dyDescent="0.3">
      <c r="A646" s="7">
        <f t="shared" si="10"/>
        <v>645</v>
      </c>
      <c r="B646" s="8" t="s">
        <v>1248</v>
      </c>
      <c r="C646" s="8" t="s">
        <v>161</v>
      </c>
      <c r="D646" s="10" t="s">
        <v>1249</v>
      </c>
    </row>
    <row r="647" spans="1:4" x14ac:dyDescent="0.3">
      <c r="A647" s="7">
        <f t="shared" si="10"/>
        <v>646</v>
      </c>
      <c r="B647" s="8" t="s">
        <v>1250</v>
      </c>
      <c r="C647" s="8" t="s">
        <v>161</v>
      </c>
      <c r="D647" s="10" t="s">
        <v>1251</v>
      </c>
    </row>
    <row r="648" spans="1:4" x14ac:dyDescent="0.3">
      <c r="A648" s="7">
        <f t="shared" si="10"/>
        <v>647</v>
      </c>
      <c r="B648" s="8" t="s">
        <v>1252</v>
      </c>
      <c r="C648" s="8" t="s">
        <v>161</v>
      </c>
      <c r="D648" s="10" t="s">
        <v>1253</v>
      </c>
    </row>
    <row r="649" spans="1:4" x14ac:dyDescent="0.3">
      <c r="A649" s="7">
        <f t="shared" si="10"/>
        <v>648</v>
      </c>
      <c r="B649" s="8" t="s">
        <v>1254</v>
      </c>
      <c r="C649" s="8" t="s">
        <v>161</v>
      </c>
      <c r="D649" s="10" t="s">
        <v>1255</v>
      </c>
    </row>
    <row r="650" spans="1:4" x14ac:dyDescent="0.3">
      <c r="A650" s="7">
        <f t="shared" si="10"/>
        <v>649</v>
      </c>
      <c r="B650" s="8" t="s">
        <v>1256</v>
      </c>
      <c r="C650" s="8" t="s">
        <v>161</v>
      </c>
      <c r="D650" s="10" t="s">
        <v>1257</v>
      </c>
    </row>
    <row r="651" spans="1:4" x14ac:dyDescent="0.3">
      <c r="A651" s="7">
        <f t="shared" si="10"/>
        <v>650</v>
      </c>
      <c r="B651" s="8" t="s">
        <v>1258</v>
      </c>
      <c r="C651" s="8" t="s">
        <v>161</v>
      </c>
      <c r="D651" s="10" t="s">
        <v>1259</v>
      </c>
    </row>
    <row r="652" spans="1:4" x14ac:dyDescent="0.3">
      <c r="A652" s="7">
        <f t="shared" si="10"/>
        <v>651</v>
      </c>
      <c r="B652" s="8" t="s">
        <v>1260</v>
      </c>
      <c r="C652" s="8" t="s">
        <v>161</v>
      </c>
      <c r="D652" s="10" t="s">
        <v>1261</v>
      </c>
    </row>
    <row r="653" spans="1:4" x14ac:dyDescent="0.3">
      <c r="A653" s="7">
        <f t="shared" si="10"/>
        <v>652</v>
      </c>
      <c r="B653" s="8" t="s">
        <v>1263</v>
      </c>
      <c r="C653" s="8" t="s">
        <v>161</v>
      </c>
      <c r="D653" s="10" t="s">
        <v>1264</v>
      </c>
    </row>
    <row r="654" spans="1:4" x14ac:dyDescent="0.3">
      <c r="A654" s="7">
        <f t="shared" si="10"/>
        <v>653</v>
      </c>
      <c r="B654" s="8" t="s">
        <v>1265</v>
      </c>
      <c r="C654" s="8" t="s">
        <v>161</v>
      </c>
      <c r="D654" s="10" t="s">
        <v>1266</v>
      </c>
    </row>
    <row r="655" spans="1:4" x14ac:dyDescent="0.3">
      <c r="A655" s="7">
        <f t="shared" si="10"/>
        <v>654</v>
      </c>
      <c r="B655" s="8" t="s">
        <v>1268</v>
      </c>
      <c r="C655" s="8" t="s">
        <v>161</v>
      </c>
      <c r="D655" s="10" t="s">
        <v>1269</v>
      </c>
    </row>
    <row r="656" spans="1:4" x14ac:dyDescent="0.3">
      <c r="A656" s="7">
        <f t="shared" si="10"/>
        <v>655</v>
      </c>
      <c r="B656" s="8" t="s">
        <v>1270</v>
      </c>
      <c r="C656" s="8" t="s">
        <v>161</v>
      </c>
      <c r="D656" s="10" t="s">
        <v>1271</v>
      </c>
    </row>
    <row r="657" spans="1:4" x14ac:dyDescent="0.3">
      <c r="A657" s="7">
        <f t="shared" si="10"/>
        <v>656</v>
      </c>
      <c r="B657" s="8" t="s">
        <v>1272</v>
      </c>
      <c r="C657" s="8" t="s">
        <v>161</v>
      </c>
      <c r="D657" s="10" t="s">
        <v>1273</v>
      </c>
    </row>
    <row r="658" spans="1:4" x14ac:dyDescent="0.3">
      <c r="A658" s="7">
        <f t="shared" si="10"/>
        <v>657</v>
      </c>
      <c r="B658" s="8" t="s">
        <v>1274</v>
      </c>
      <c r="C658" s="8" t="s">
        <v>161</v>
      </c>
      <c r="D658" s="10" t="s">
        <v>1275</v>
      </c>
    </row>
    <row r="659" spans="1:4" x14ac:dyDescent="0.3">
      <c r="A659" s="7">
        <f t="shared" si="10"/>
        <v>658</v>
      </c>
      <c r="B659" s="8" t="s">
        <v>1276</v>
      </c>
      <c r="C659" s="8" t="s">
        <v>161</v>
      </c>
      <c r="D659" s="10" t="s">
        <v>1277</v>
      </c>
    </row>
    <row r="660" spans="1:4" x14ac:dyDescent="0.3">
      <c r="A660" s="7">
        <f t="shared" si="10"/>
        <v>659</v>
      </c>
      <c r="B660" s="8" t="s">
        <v>1278</v>
      </c>
      <c r="C660" s="8" t="s">
        <v>161</v>
      </c>
      <c r="D660" s="10" t="s">
        <v>1279</v>
      </c>
    </row>
    <row r="661" spans="1:4" x14ac:dyDescent="0.3">
      <c r="A661" s="7">
        <f t="shared" si="10"/>
        <v>660</v>
      </c>
      <c r="B661" s="8" t="s">
        <v>1281</v>
      </c>
      <c r="C661" s="8" t="s">
        <v>161</v>
      </c>
      <c r="D661" s="10" t="s">
        <v>1282</v>
      </c>
    </row>
    <row r="662" spans="1:4" x14ac:dyDescent="0.3">
      <c r="A662" s="7">
        <f t="shared" si="10"/>
        <v>661</v>
      </c>
      <c r="B662" s="8" t="s">
        <v>1283</v>
      </c>
      <c r="C662" s="8" t="s">
        <v>161</v>
      </c>
      <c r="D662" s="10" t="s">
        <v>1284</v>
      </c>
    </row>
    <row r="663" spans="1:4" x14ac:dyDescent="0.3">
      <c r="A663" s="7">
        <f t="shared" si="10"/>
        <v>662</v>
      </c>
      <c r="B663" s="8" t="s">
        <v>1286</v>
      </c>
      <c r="C663" s="8" t="s">
        <v>161</v>
      </c>
      <c r="D663" s="10" t="s">
        <v>1287</v>
      </c>
    </row>
    <row r="664" spans="1:4" x14ac:dyDescent="0.3">
      <c r="A664" s="7">
        <f t="shared" si="10"/>
        <v>663</v>
      </c>
      <c r="B664" s="8" t="s">
        <v>1288</v>
      </c>
      <c r="C664" s="8" t="s">
        <v>161</v>
      </c>
      <c r="D664" s="10" t="s">
        <v>1289</v>
      </c>
    </row>
    <row r="665" spans="1:4" x14ac:dyDescent="0.3">
      <c r="A665" s="7">
        <f t="shared" si="10"/>
        <v>664</v>
      </c>
      <c r="B665" s="8" t="s">
        <v>1290</v>
      </c>
      <c r="C665" s="8" t="s">
        <v>161</v>
      </c>
      <c r="D665" s="10" t="s">
        <v>1291</v>
      </c>
    </row>
    <row r="666" spans="1:4" x14ac:dyDescent="0.3">
      <c r="A666" s="7">
        <f t="shared" si="10"/>
        <v>665</v>
      </c>
      <c r="B666" s="8" t="s">
        <v>1292</v>
      </c>
      <c r="C666" s="8" t="s">
        <v>161</v>
      </c>
      <c r="D666" s="10" t="s">
        <v>1293</v>
      </c>
    </row>
    <row r="667" spans="1:4" x14ac:dyDescent="0.3">
      <c r="A667" s="7">
        <f t="shared" si="10"/>
        <v>666</v>
      </c>
      <c r="B667" s="8" t="s">
        <v>1294</v>
      </c>
      <c r="C667" s="8" t="s">
        <v>161</v>
      </c>
      <c r="D667" s="10" t="s">
        <v>1295</v>
      </c>
    </row>
    <row r="668" spans="1:4" x14ac:dyDescent="0.3">
      <c r="A668" s="7">
        <f t="shared" si="10"/>
        <v>667</v>
      </c>
      <c r="B668" s="8" t="s">
        <v>1296</v>
      </c>
      <c r="C668" s="8" t="s">
        <v>161</v>
      </c>
      <c r="D668" s="10" t="s">
        <v>1297</v>
      </c>
    </row>
    <row r="669" spans="1:4" x14ac:dyDescent="0.3">
      <c r="A669" s="7">
        <f t="shared" si="10"/>
        <v>668</v>
      </c>
      <c r="B669" s="8" t="s">
        <v>1298</v>
      </c>
      <c r="C669" s="8" t="s">
        <v>161</v>
      </c>
      <c r="D669" s="10" t="s">
        <v>702</v>
      </c>
    </row>
    <row r="670" spans="1:4" x14ac:dyDescent="0.3">
      <c r="A670" s="7">
        <f t="shared" si="10"/>
        <v>669</v>
      </c>
      <c r="B670" s="8" t="s">
        <v>1299</v>
      </c>
      <c r="C670" s="8" t="s">
        <v>161</v>
      </c>
      <c r="D670" s="10" t="s">
        <v>903</v>
      </c>
    </row>
    <row r="671" spans="1:4" x14ac:dyDescent="0.3">
      <c r="A671" s="7">
        <f t="shared" si="10"/>
        <v>670</v>
      </c>
      <c r="B671" s="8" t="s">
        <v>1300</v>
      </c>
      <c r="C671" s="8" t="s">
        <v>161</v>
      </c>
      <c r="D671" s="10" t="s">
        <v>1301</v>
      </c>
    </row>
    <row r="672" spans="1:4" x14ac:dyDescent="0.3">
      <c r="A672" s="7">
        <f t="shared" si="10"/>
        <v>671</v>
      </c>
      <c r="B672" s="8" t="s">
        <v>1302</v>
      </c>
      <c r="C672" s="8" t="s">
        <v>161</v>
      </c>
      <c r="D672" s="10" t="s">
        <v>1303</v>
      </c>
    </row>
    <row r="673" spans="1:4" x14ac:dyDescent="0.3">
      <c r="A673" s="7">
        <f t="shared" si="10"/>
        <v>672</v>
      </c>
      <c r="B673" s="8" t="s">
        <v>1304</v>
      </c>
      <c r="C673" s="8" t="s">
        <v>161</v>
      </c>
      <c r="D673" s="10" t="s">
        <v>1305</v>
      </c>
    </row>
    <row r="674" spans="1:4" x14ac:dyDescent="0.3">
      <c r="A674" s="7">
        <f t="shared" si="10"/>
        <v>673</v>
      </c>
      <c r="B674" s="8" t="s">
        <v>1306</v>
      </c>
      <c r="C674" s="8" t="s">
        <v>161</v>
      </c>
      <c r="D674" s="10" t="s">
        <v>1307</v>
      </c>
    </row>
    <row r="675" spans="1:4" x14ac:dyDescent="0.3">
      <c r="A675" s="7">
        <f t="shared" si="10"/>
        <v>674</v>
      </c>
      <c r="B675" s="8" t="s">
        <v>1308</v>
      </c>
      <c r="C675" s="8" t="s">
        <v>161</v>
      </c>
      <c r="D675" s="10" t="s">
        <v>781</v>
      </c>
    </row>
    <row r="676" spans="1:4" x14ac:dyDescent="0.3">
      <c r="A676" s="7">
        <f t="shared" si="10"/>
        <v>675</v>
      </c>
      <c r="B676" s="8" t="s">
        <v>1309</v>
      </c>
      <c r="C676" s="8" t="s">
        <v>161</v>
      </c>
      <c r="D676" s="10" t="s">
        <v>1310</v>
      </c>
    </row>
    <row r="677" spans="1:4" x14ac:dyDescent="0.3">
      <c r="A677" s="7">
        <f t="shared" si="10"/>
        <v>676</v>
      </c>
      <c r="B677" s="8" t="s">
        <v>1311</v>
      </c>
      <c r="C677" s="8" t="s">
        <v>161</v>
      </c>
      <c r="D677" s="10" t="s">
        <v>1312</v>
      </c>
    </row>
    <row r="678" spans="1:4" x14ac:dyDescent="0.3">
      <c r="A678" s="7">
        <f t="shared" si="10"/>
        <v>677</v>
      </c>
      <c r="B678" s="8" t="s">
        <v>1313</v>
      </c>
      <c r="C678" s="8" t="s">
        <v>161</v>
      </c>
      <c r="D678" s="10" t="s">
        <v>1314</v>
      </c>
    </row>
    <row r="679" spans="1:4" x14ac:dyDescent="0.3">
      <c r="A679" s="7">
        <f t="shared" si="10"/>
        <v>678</v>
      </c>
      <c r="B679" s="8" t="s">
        <v>1315</v>
      </c>
      <c r="C679" s="8" t="s">
        <v>161</v>
      </c>
      <c r="D679" s="10" t="s">
        <v>1316</v>
      </c>
    </row>
    <row r="680" spans="1:4" x14ac:dyDescent="0.3">
      <c r="A680" s="7">
        <f t="shared" si="10"/>
        <v>679</v>
      </c>
      <c r="B680" s="8" t="s">
        <v>1317</v>
      </c>
      <c r="C680" s="8" t="s">
        <v>161</v>
      </c>
      <c r="D680" s="10" t="s">
        <v>479</v>
      </c>
    </row>
    <row r="681" spans="1:4" x14ac:dyDescent="0.3">
      <c r="A681" s="7">
        <f t="shared" si="10"/>
        <v>680</v>
      </c>
      <c r="B681" s="8" t="s">
        <v>1318</v>
      </c>
      <c r="C681" s="8" t="s">
        <v>161</v>
      </c>
      <c r="D681" s="10" t="s">
        <v>1319</v>
      </c>
    </row>
    <row r="682" spans="1:4" x14ac:dyDescent="0.3">
      <c r="A682" s="7">
        <f t="shared" si="10"/>
        <v>681</v>
      </c>
      <c r="B682" s="8" t="s">
        <v>1320</v>
      </c>
      <c r="C682" s="8" t="s">
        <v>161</v>
      </c>
      <c r="D682" s="10" t="s">
        <v>1321</v>
      </c>
    </row>
    <row r="683" spans="1:4" x14ac:dyDescent="0.3">
      <c r="A683" s="7">
        <f t="shared" si="10"/>
        <v>682</v>
      </c>
      <c r="B683" s="8" t="s">
        <v>1322</v>
      </c>
      <c r="C683" s="8" t="s">
        <v>161</v>
      </c>
      <c r="D683" s="10" t="s">
        <v>285</v>
      </c>
    </row>
    <row r="684" spans="1:4" x14ac:dyDescent="0.3">
      <c r="A684" s="7">
        <f t="shared" si="10"/>
        <v>683</v>
      </c>
      <c r="B684" s="8" t="s">
        <v>1323</v>
      </c>
      <c r="C684" s="8" t="s">
        <v>161</v>
      </c>
      <c r="D684" s="10" t="s">
        <v>1324</v>
      </c>
    </row>
    <row r="685" spans="1:4" x14ac:dyDescent="0.3">
      <c r="A685" s="7">
        <f t="shared" si="10"/>
        <v>684</v>
      </c>
      <c r="B685" s="8" t="s">
        <v>1325</v>
      </c>
      <c r="C685" s="8" t="s">
        <v>161</v>
      </c>
      <c r="D685" s="10" t="s">
        <v>1326</v>
      </c>
    </row>
    <row r="686" spans="1:4" x14ac:dyDescent="0.3">
      <c r="A686" s="7">
        <f t="shared" si="10"/>
        <v>685</v>
      </c>
      <c r="B686" s="8" t="s">
        <v>1327</v>
      </c>
      <c r="C686" s="8" t="s">
        <v>161</v>
      </c>
      <c r="D686" s="10" t="s">
        <v>1328</v>
      </c>
    </row>
    <row r="687" spans="1:4" x14ac:dyDescent="0.3">
      <c r="A687" s="7">
        <f t="shared" si="10"/>
        <v>686</v>
      </c>
      <c r="B687" s="8" t="s">
        <v>1329</v>
      </c>
      <c r="C687" s="8" t="s">
        <v>161</v>
      </c>
      <c r="D687" s="10" t="s">
        <v>1330</v>
      </c>
    </row>
    <row r="688" spans="1:4" x14ac:dyDescent="0.3">
      <c r="A688" s="7">
        <f t="shared" si="10"/>
        <v>687</v>
      </c>
      <c r="B688" s="8" t="s">
        <v>1331</v>
      </c>
      <c r="C688" s="8" t="s">
        <v>161</v>
      </c>
      <c r="D688" s="10" t="s">
        <v>1332</v>
      </c>
    </row>
    <row r="689" spans="1:4" x14ac:dyDescent="0.3">
      <c r="A689" s="7">
        <f t="shared" si="10"/>
        <v>688</v>
      </c>
      <c r="B689" s="8" t="s">
        <v>1333</v>
      </c>
      <c r="C689" s="8" t="s">
        <v>161</v>
      </c>
      <c r="D689" s="10" t="s">
        <v>852</v>
      </c>
    </row>
    <row r="690" spans="1:4" x14ac:dyDescent="0.3">
      <c r="A690" s="7">
        <f t="shared" si="10"/>
        <v>689</v>
      </c>
      <c r="B690" s="8" t="s">
        <v>1334</v>
      </c>
      <c r="C690" s="8" t="s">
        <v>161</v>
      </c>
      <c r="D690" s="10" t="s">
        <v>1335</v>
      </c>
    </row>
    <row r="691" spans="1:4" x14ac:dyDescent="0.3">
      <c r="A691" s="7">
        <f t="shared" si="10"/>
        <v>690</v>
      </c>
      <c r="B691" s="8" t="s">
        <v>1336</v>
      </c>
      <c r="C691" s="8" t="s">
        <v>161</v>
      </c>
      <c r="D691" s="10" t="s">
        <v>1337</v>
      </c>
    </row>
    <row r="692" spans="1:4" x14ac:dyDescent="0.3">
      <c r="A692" s="7">
        <f t="shared" si="10"/>
        <v>691</v>
      </c>
      <c r="B692" s="8" t="s">
        <v>1338</v>
      </c>
      <c r="C692" s="8" t="s">
        <v>161</v>
      </c>
      <c r="D692" s="10" t="s">
        <v>1339</v>
      </c>
    </row>
    <row r="693" spans="1:4" x14ac:dyDescent="0.3">
      <c r="A693" s="7">
        <f t="shared" si="10"/>
        <v>692</v>
      </c>
      <c r="B693" s="8" t="s">
        <v>1340</v>
      </c>
      <c r="C693" s="8" t="s">
        <v>161</v>
      </c>
      <c r="D693" s="10" t="s">
        <v>1341</v>
      </c>
    </row>
    <row r="694" spans="1:4" x14ac:dyDescent="0.3">
      <c r="A694" s="7">
        <f t="shared" si="10"/>
        <v>693</v>
      </c>
      <c r="B694" s="8" t="s">
        <v>1342</v>
      </c>
      <c r="C694" s="8" t="s">
        <v>161</v>
      </c>
      <c r="D694" s="10" t="s">
        <v>1343</v>
      </c>
    </row>
    <row r="695" spans="1:4" x14ac:dyDescent="0.3">
      <c r="A695" s="7">
        <f t="shared" si="10"/>
        <v>694</v>
      </c>
      <c r="B695" s="8" t="s">
        <v>1344</v>
      </c>
      <c r="C695" s="8" t="s">
        <v>161</v>
      </c>
      <c r="D695" s="10" t="s">
        <v>210</v>
      </c>
    </row>
    <row r="696" spans="1:4" x14ac:dyDescent="0.3">
      <c r="A696" s="7">
        <f t="shared" si="10"/>
        <v>695</v>
      </c>
      <c r="B696" s="8" t="s">
        <v>1345</v>
      </c>
      <c r="C696" s="8" t="s">
        <v>161</v>
      </c>
      <c r="D696" s="10" t="s">
        <v>1346</v>
      </c>
    </row>
    <row r="697" spans="1:4" x14ac:dyDescent="0.3">
      <c r="A697" s="7">
        <f t="shared" si="10"/>
        <v>696</v>
      </c>
      <c r="B697" s="8" t="s">
        <v>1347</v>
      </c>
      <c r="C697" s="8" t="s">
        <v>161</v>
      </c>
      <c r="D697" s="10" t="s">
        <v>1348</v>
      </c>
    </row>
    <row r="698" spans="1:4" x14ac:dyDescent="0.3">
      <c r="A698" s="7">
        <f t="shared" si="10"/>
        <v>697</v>
      </c>
      <c r="B698" s="8" t="s">
        <v>1349</v>
      </c>
      <c r="C698" s="8" t="s">
        <v>161</v>
      </c>
      <c r="D698" s="10" t="s">
        <v>1350</v>
      </c>
    </row>
    <row r="699" spans="1:4" x14ac:dyDescent="0.3">
      <c r="A699" s="7">
        <f t="shared" si="10"/>
        <v>698</v>
      </c>
      <c r="B699" s="8" t="s">
        <v>1351</v>
      </c>
      <c r="C699" s="8" t="s">
        <v>161</v>
      </c>
      <c r="D699" s="10" t="s">
        <v>1352</v>
      </c>
    </row>
    <row r="700" spans="1:4" x14ac:dyDescent="0.3">
      <c r="A700" s="7">
        <f t="shared" si="10"/>
        <v>699</v>
      </c>
      <c r="B700" s="8" t="s">
        <v>1353</v>
      </c>
      <c r="C700" s="8" t="s">
        <v>161</v>
      </c>
      <c r="D700" s="10" t="s">
        <v>1354</v>
      </c>
    </row>
    <row r="701" spans="1:4" x14ac:dyDescent="0.3">
      <c r="A701" s="7">
        <f t="shared" si="10"/>
        <v>700</v>
      </c>
      <c r="B701" s="8" t="s">
        <v>1355</v>
      </c>
      <c r="C701" s="8" t="s">
        <v>161</v>
      </c>
      <c r="D701" s="10" t="s">
        <v>1356</v>
      </c>
    </row>
    <row r="702" spans="1:4" x14ac:dyDescent="0.3">
      <c r="A702" s="7">
        <f t="shared" si="10"/>
        <v>701</v>
      </c>
      <c r="B702" s="8" t="s">
        <v>1357</v>
      </c>
      <c r="C702" s="8" t="s">
        <v>161</v>
      </c>
      <c r="D702" s="10" t="s">
        <v>1358</v>
      </c>
    </row>
    <row r="703" spans="1:4" x14ac:dyDescent="0.3">
      <c r="A703" s="7">
        <f t="shared" si="10"/>
        <v>702</v>
      </c>
      <c r="B703" s="8" t="s">
        <v>1359</v>
      </c>
      <c r="C703" s="8" t="s">
        <v>161</v>
      </c>
      <c r="D703" s="10" t="s">
        <v>1360</v>
      </c>
    </row>
    <row r="704" spans="1:4" x14ac:dyDescent="0.3">
      <c r="A704" s="7">
        <f t="shared" si="10"/>
        <v>703</v>
      </c>
      <c r="B704" s="8" t="s">
        <v>1361</v>
      </c>
      <c r="C704" s="8" t="s">
        <v>161</v>
      </c>
      <c r="D704" s="10" t="s">
        <v>1362</v>
      </c>
    </row>
    <row r="705" spans="1:4" x14ac:dyDescent="0.3">
      <c r="A705" s="7">
        <f t="shared" si="10"/>
        <v>704</v>
      </c>
      <c r="B705" s="8" t="s">
        <v>1363</v>
      </c>
      <c r="C705" s="8" t="s">
        <v>161</v>
      </c>
      <c r="D705" s="10" t="s">
        <v>1364</v>
      </c>
    </row>
    <row r="706" spans="1:4" x14ac:dyDescent="0.3">
      <c r="A706" s="7">
        <f t="shared" si="10"/>
        <v>705</v>
      </c>
      <c r="B706" s="8" t="s">
        <v>1365</v>
      </c>
      <c r="C706" s="8" t="s">
        <v>161</v>
      </c>
      <c r="D706" s="10" t="s">
        <v>1366</v>
      </c>
    </row>
    <row r="707" spans="1:4" x14ac:dyDescent="0.3">
      <c r="A707" s="7">
        <f t="shared" ref="A707:A770" si="11">ROW()-1</f>
        <v>706</v>
      </c>
      <c r="B707" s="8" t="s">
        <v>1367</v>
      </c>
      <c r="C707" s="8" t="s">
        <v>161</v>
      </c>
      <c r="D707" s="10" t="s">
        <v>1368</v>
      </c>
    </row>
    <row r="708" spans="1:4" x14ac:dyDescent="0.3">
      <c r="A708" s="7">
        <f t="shared" si="11"/>
        <v>707</v>
      </c>
      <c r="B708" s="8" t="s">
        <v>1369</v>
      </c>
      <c r="C708" s="8" t="s">
        <v>161</v>
      </c>
      <c r="D708" s="10" t="s">
        <v>1370</v>
      </c>
    </row>
    <row r="709" spans="1:4" x14ac:dyDescent="0.3">
      <c r="A709" s="7">
        <f t="shared" si="11"/>
        <v>708</v>
      </c>
      <c r="B709" s="8" t="s">
        <v>1371</v>
      </c>
      <c r="C709" s="8" t="s">
        <v>161</v>
      </c>
      <c r="D709" s="10" t="s">
        <v>1372</v>
      </c>
    </row>
    <row r="710" spans="1:4" x14ac:dyDescent="0.3">
      <c r="A710" s="7">
        <f t="shared" si="11"/>
        <v>709</v>
      </c>
      <c r="B710" s="8" t="s">
        <v>1373</v>
      </c>
      <c r="C710" s="8" t="s">
        <v>161</v>
      </c>
      <c r="D710" s="10" t="s">
        <v>1374</v>
      </c>
    </row>
    <row r="711" spans="1:4" x14ac:dyDescent="0.3">
      <c r="A711" s="7">
        <f t="shared" si="11"/>
        <v>710</v>
      </c>
      <c r="B711" s="8" t="s">
        <v>1375</v>
      </c>
      <c r="C711" s="8" t="s">
        <v>161</v>
      </c>
      <c r="D711" s="10" t="s">
        <v>1376</v>
      </c>
    </row>
    <row r="712" spans="1:4" x14ac:dyDescent="0.3">
      <c r="A712" s="7">
        <f t="shared" si="11"/>
        <v>711</v>
      </c>
      <c r="B712" s="8" t="s">
        <v>1377</v>
      </c>
      <c r="C712" s="8" t="s">
        <v>161</v>
      </c>
      <c r="D712" s="10" t="s">
        <v>1378</v>
      </c>
    </row>
    <row r="713" spans="1:4" x14ac:dyDescent="0.3">
      <c r="A713" s="7">
        <f t="shared" si="11"/>
        <v>712</v>
      </c>
      <c r="B713" s="8" t="s">
        <v>1379</v>
      </c>
      <c r="C713" s="8" t="s">
        <v>161</v>
      </c>
      <c r="D713" s="10" t="s">
        <v>1380</v>
      </c>
    </row>
    <row r="714" spans="1:4" x14ac:dyDescent="0.3">
      <c r="A714" s="7">
        <f t="shared" si="11"/>
        <v>713</v>
      </c>
      <c r="B714" s="8" t="s">
        <v>1381</v>
      </c>
      <c r="C714" s="8" t="s">
        <v>161</v>
      </c>
      <c r="D714" s="10" t="s">
        <v>1382</v>
      </c>
    </row>
    <row r="715" spans="1:4" x14ac:dyDescent="0.3">
      <c r="A715" s="7">
        <f t="shared" si="11"/>
        <v>714</v>
      </c>
      <c r="B715" s="8" t="s">
        <v>1383</v>
      </c>
      <c r="C715" s="8" t="s">
        <v>161</v>
      </c>
      <c r="D715" s="10" t="s">
        <v>1384</v>
      </c>
    </row>
    <row r="716" spans="1:4" x14ac:dyDescent="0.3">
      <c r="A716" s="7">
        <f t="shared" si="11"/>
        <v>715</v>
      </c>
      <c r="B716" s="8" t="s">
        <v>1385</v>
      </c>
      <c r="C716" s="8" t="s">
        <v>161</v>
      </c>
      <c r="D716" s="10" t="s">
        <v>831</v>
      </c>
    </row>
    <row r="717" spans="1:4" x14ac:dyDescent="0.3">
      <c r="A717" s="7">
        <f t="shared" si="11"/>
        <v>716</v>
      </c>
      <c r="B717" s="8" t="s">
        <v>1386</v>
      </c>
      <c r="C717" s="8" t="s">
        <v>161</v>
      </c>
      <c r="D717" s="10" t="s">
        <v>1387</v>
      </c>
    </row>
    <row r="718" spans="1:4" x14ac:dyDescent="0.3">
      <c r="A718" s="7">
        <f t="shared" si="11"/>
        <v>717</v>
      </c>
      <c r="B718" s="8" t="s">
        <v>1388</v>
      </c>
      <c r="C718" s="8" t="s">
        <v>161</v>
      </c>
      <c r="D718" s="10" t="s">
        <v>1389</v>
      </c>
    </row>
    <row r="719" spans="1:4" x14ac:dyDescent="0.3">
      <c r="A719" s="7">
        <f t="shared" si="11"/>
        <v>718</v>
      </c>
      <c r="B719" s="8" t="s">
        <v>1390</v>
      </c>
      <c r="C719" s="8" t="s">
        <v>161</v>
      </c>
      <c r="D719" s="10" t="s">
        <v>1391</v>
      </c>
    </row>
    <row r="720" spans="1:4" x14ac:dyDescent="0.3">
      <c r="A720" s="7">
        <f t="shared" si="11"/>
        <v>719</v>
      </c>
      <c r="B720" s="8" t="s">
        <v>1392</v>
      </c>
      <c r="C720" s="8" t="s">
        <v>161</v>
      </c>
      <c r="D720" s="10" t="s">
        <v>1393</v>
      </c>
    </row>
    <row r="721" spans="1:4" x14ac:dyDescent="0.3">
      <c r="A721" s="7">
        <f t="shared" si="11"/>
        <v>720</v>
      </c>
      <c r="B721" s="8" t="s">
        <v>1394</v>
      </c>
      <c r="C721" s="8" t="s">
        <v>161</v>
      </c>
      <c r="D721" s="10" t="s">
        <v>1395</v>
      </c>
    </row>
    <row r="722" spans="1:4" x14ac:dyDescent="0.3">
      <c r="A722" s="7">
        <f t="shared" si="11"/>
        <v>721</v>
      </c>
      <c r="B722" s="8" t="s">
        <v>1396</v>
      </c>
      <c r="C722" s="8" t="s">
        <v>161</v>
      </c>
      <c r="D722" s="10" t="s">
        <v>1397</v>
      </c>
    </row>
    <row r="723" spans="1:4" x14ac:dyDescent="0.3">
      <c r="A723" s="7">
        <f t="shared" si="11"/>
        <v>722</v>
      </c>
      <c r="B723" s="8" t="s">
        <v>1398</v>
      </c>
      <c r="C723" s="8" t="s">
        <v>161</v>
      </c>
      <c r="D723" s="10" t="s">
        <v>1399</v>
      </c>
    </row>
    <row r="724" spans="1:4" x14ac:dyDescent="0.3">
      <c r="A724" s="7">
        <f t="shared" si="11"/>
        <v>723</v>
      </c>
      <c r="B724" s="8" t="s">
        <v>1400</v>
      </c>
      <c r="C724" s="8" t="s">
        <v>161</v>
      </c>
      <c r="D724" s="10" t="s">
        <v>1401</v>
      </c>
    </row>
    <row r="725" spans="1:4" x14ac:dyDescent="0.3">
      <c r="A725" s="7">
        <f t="shared" si="11"/>
        <v>724</v>
      </c>
      <c r="B725" s="8" t="s">
        <v>1402</v>
      </c>
      <c r="C725" s="8" t="s">
        <v>161</v>
      </c>
      <c r="D725" s="10" t="s">
        <v>1403</v>
      </c>
    </row>
    <row r="726" spans="1:4" x14ac:dyDescent="0.3">
      <c r="A726" s="7">
        <f t="shared" si="11"/>
        <v>725</v>
      </c>
      <c r="B726" s="8" t="s">
        <v>1405</v>
      </c>
      <c r="C726" s="8" t="s">
        <v>161</v>
      </c>
      <c r="D726" s="10" t="s">
        <v>1406</v>
      </c>
    </row>
    <row r="727" spans="1:4" x14ac:dyDescent="0.3">
      <c r="A727" s="7">
        <f t="shared" si="11"/>
        <v>726</v>
      </c>
      <c r="B727" s="8" t="s">
        <v>1407</v>
      </c>
      <c r="C727" s="8" t="s">
        <v>161</v>
      </c>
      <c r="D727" s="10" t="s">
        <v>1408</v>
      </c>
    </row>
    <row r="728" spans="1:4" x14ac:dyDescent="0.3">
      <c r="A728" s="7">
        <f t="shared" si="11"/>
        <v>727</v>
      </c>
      <c r="B728" s="8" t="s">
        <v>1409</v>
      </c>
      <c r="C728" s="8" t="s">
        <v>161</v>
      </c>
      <c r="D728" s="10" t="s">
        <v>1410</v>
      </c>
    </row>
    <row r="729" spans="1:4" x14ac:dyDescent="0.3">
      <c r="A729" s="7">
        <f t="shared" si="11"/>
        <v>728</v>
      </c>
      <c r="B729" s="8" t="s">
        <v>1411</v>
      </c>
      <c r="C729" s="8" t="s">
        <v>161</v>
      </c>
      <c r="D729" s="10" t="s">
        <v>1412</v>
      </c>
    </row>
    <row r="730" spans="1:4" x14ac:dyDescent="0.3">
      <c r="A730" s="7">
        <f t="shared" si="11"/>
        <v>729</v>
      </c>
      <c r="B730" s="8" t="s">
        <v>1413</v>
      </c>
      <c r="C730" s="8" t="s">
        <v>161</v>
      </c>
      <c r="D730" s="10" t="s">
        <v>1414</v>
      </c>
    </row>
    <row r="731" spans="1:4" x14ac:dyDescent="0.3">
      <c r="A731" s="7">
        <f t="shared" si="11"/>
        <v>730</v>
      </c>
      <c r="B731" s="8" t="s">
        <v>1415</v>
      </c>
      <c r="C731" s="8" t="s">
        <v>161</v>
      </c>
      <c r="D731" s="10" t="s">
        <v>1206</v>
      </c>
    </row>
    <row r="732" spans="1:4" x14ac:dyDescent="0.3">
      <c r="A732" s="7">
        <f t="shared" si="11"/>
        <v>731</v>
      </c>
      <c r="B732" s="8" t="s">
        <v>1416</v>
      </c>
      <c r="C732" s="8" t="s">
        <v>161</v>
      </c>
      <c r="D732" s="10" t="s">
        <v>1417</v>
      </c>
    </row>
    <row r="733" spans="1:4" x14ac:dyDescent="0.3">
      <c r="A733" s="7">
        <f t="shared" si="11"/>
        <v>732</v>
      </c>
      <c r="B733" s="8" t="s">
        <v>1418</v>
      </c>
      <c r="C733" s="8" t="s">
        <v>161</v>
      </c>
      <c r="D733" s="10" t="s">
        <v>1419</v>
      </c>
    </row>
    <row r="734" spans="1:4" x14ac:dyDescent="0.3">
      <c r="A734" s="7">
        <f t="shared" si="11"/>
        <v>733</v>
      </c>
      <c r="B734" s="8" t="s">
        <v>1420</v>
      </c>
      <c r="C734" s="8" t="s">
        <v>161</v>
      </c>
      <c r="D734" s="10" t="s">
        <v>616</v>
      </c>
    </row>
    <row r="735" spans="1:4" x14ac:dyDescent="0.3">
      <c r="A735" s="7">
        <f t="shared" si="11"/>
        <v>734</v>
      </c>
      <c r="B735" s="8" t="s">
        <v>1421</v>
      </c>
      <c r="C735" s="8" t="s">
        <v>161</v>
      </c>
      <c r="D735" s="10" t="s">
        <v>1422</v>
      </c>
    </row>
    <row r="736" spans="1:4" x14ac:dyDescent="0.3">
      <c r="A736" s="7">
        <f t="shared" si="11"/>
        <v>735</v>
      </c>
      <c r="B736" s="8" t="s">
        <v>1423</v>
      </c>
      <c r="C736" s="8" t="s">
        <v>161</v>
      </c>
      <c r="D736" s="10" t="s">
        <v>1424</v>
      </c>
    </row>
    <row r="737" spans="1:4" x14ac:dyDescent="0.3">
      <c r="A737" s="7">
        <f t="shared" si="11"/>
        <v>736</v>
      </c>
      <c r="B737" s="8" t="s">
        <v>1426</v>
      </c>
      <c r="C737" s="8" t="s">
        <v>161</v>
      </c>
      <c r="D737" s="10" t="s">
        <v>1427</v>
      </c>
    </row>
    <row r="738" spans="1:4" x14ac:dyDescent="0.3">
      <c r="A738" s="7">
        <f t="shared" si="11"/>
        <v>737</v>
      </c>
      <c r="B738" s="8" t="s">
        <v>1428</v>
      </c>
      <c r="C738" s="8" t="s">
        <v>161</v>
      </c>
      <c r="D738" s="10" t="s">
        <v>1429</v>
      </c>
    </row>
    <row r="739" spans="1:4" x14ac:dyDescent="0.3">
      <c r="A739" s="7">
        <f t="shared" si="11"/>
        <v>738</v>
      </c>
      <c r="B739" s="8" t="s">
        <v>1430</v>
      </c>
      <c r="C739" s="8" t="s">
        <v>161</v>
      </c>
      <c r="D739" s="10" t="s">
        <v>1050</v>
      </c>
    </row>
    <row r="740" spans="1:4" x14ac:dyDescent="0.3">
      <c r="A740" s="7">
        <f t="shared" si="11"/>
        <v>739</v>
      </c>
      <c r="B740" s="8" t="s">
        <v>1431</v>
      </c>
      <c r="C740" s="8" t="s">
        <v>161</v>
      </c>
      <c r="D740" s="10" t="s">
        <v>1432</v>
      </c>
    </row>
    <row r="741" spans="1:4" x14ac:dyDescent="0.3">
      <c r="A741" s="7">
        <f t="shared" si="11"/>
        <v>740</v>
      </c>
      <c r="B741" s="12" t="s">
        <v>1433</v>
      </c>
      <c r="C741" s="8" t="s">
        <v>161</v>
      </c>
      <c r="D741" s="10" t="s">
        <v>1434</v>
      </c>
    </row>
    <row r="742" spans="1:4" x14ac:dyDescent="0.3">
      <c r="A742" s="7">
        <f t="shared" si="11"/>
        <v>741</v>
      </c>
      <c r="B742" s="8" t="s">
        <v>1435</v>
      </c>
      <c r="C742" s="8" t="s">
        <v>161</v>
      </c>
      <c r="D742" s="10" t="s">
        <v>1436</v>
      </c>
    </row>
    <row r="743" spans="1:4" x14ac:dyDescent="0.3">
      <c r="A743" s="7">
        <f t="shared" si="11"/>
        <v>742</v>
      </c>
      <c r="B743" s="8" t="s">
        <v>1437</v>
      </c>
      <c r="C743" s="8" t="s">
        <v>161</v>
      </c>
      <c r="D743" s="10" t="s">
        <v>1438</v>
      </c>
    </row>
    <row r="744" spans="1:4" x14ac:dyDescent="0.3">
      <c r="A744" s="7">
        <f t="shared" si="11"/>
        <v>743</v>
      </c>
      <c r="B744" s="8" t="s">
        <v>1439</v>
      </c>
      <c r="C744" s="8" t="s">
        <v>161</v>
      </c>
      <c r="D744" s="10" t="s">
        <v>1440</v>
      </c>
    </row>
    <row r="745" spans="1:4" x14ac:dyDescent="0.3">
      <c r="A745" s="7">
        <f t="shared" si="11"/>
        <v>744</v>
      </c>
      <c r="B745" s="8" t="s">
        <v>1441</v>
      </c>
      <c r="C745" s="8" t="s">
        <v>161</v>
      </c>
      <c r="D745" s="10" t="s">
        <v>1442</v>
      </c>
    </row>
    <row r="746" spans="1:4" x14ac:dyDescent="0.3">
      <c r="A746" s="7">
        <f t="shared" si="11"/>
        <v>745</v>
      </c>
      <c r="B746" s="8" t="s">
        <v>1443</v>
      </c>
      <c r="C746" s="8" t="s">
        <v>161</v>
      </c>
      <c r="D746" s="10" t="s">
        <v>1444</v>
      </c>
    </row>
    <row r="747" spans="1:4" x14ac:dyDescent="0.3">
      <c r="A747" s="7">
        <f t="shared" si="11"/>
        <v>746</v>
      </c>
      <c r="B747" s="8" t="s">
        <v>1445</v>
      </c>
      <c r="C747" s="8" t="s">
        <v>161</v>
      </c>
      <c r="D747" s="10" t="s">
        <v>1446</v>
      </c>
    </row>
    <row r="748" spans="1:4" x14ac:dyDescent="0.3">
      <c r="A748" s="7">
        <f t="shared" si="11"/>
        <v>747</v>
      </c>
      <c r="B748" s="8" t="s">
        <v>1447</v>
      </c>
      <c r="C748" s="8" t="s">
        <v>161</v>
      </c>
      <c r="D748" s="10" t="s">
        <v>475</v>
      </c>
    </row>
    <row r="749" spans="1:4" x14ac:dyDescent="0.3">
      <c r="A749" s="7">
        <f t="shared" si="11"/>
        <v>748</v>
      </c>
      <c r="B749" s="8" t="s">
        <v>1448</v>
      </c>
      <c r="C749" s="8" t="s">
        <v>161</v>
      </c>
      <c r="D749" s="10" t="s">
        <v>1449</v>
      </c>
    </row>
    <row r="750" spans="1:4" x14ac:dyDescent="0.3">
      <c r="A750" s="7">
        <f t="shared" si="11"/>
        <v>749</v>
      </c>
      <c r="B750" s="8" t="s">
        <v>1450</v>
      </c>
      <c r="C750" s="8" t="s">
        <v>161</v>
      </c>
      <c r="D750" s="10" t="s">
        <v>1451</v>
      </c>
    </row>
    <row r="751" spans="1:4" x14ac:dyDescent="0.3">
      <c r="A751" s="7">
        <f t="shared" si="11"/>
        <v>750</v>
      </c>
      <c r="B751" s="8" t="s">
        <v>1452</v>
      </c>
      <c r="C751" s="8" t="s">
        <v>161</v>
      </c>
      <c r="D751" s="10" t="s">
        <v>1453</v>
      </c>
    </row>
    <row r="752" spans="1:4" x14ac:dyDescent="0.3">
      <c r="A752" s="7">
        <f t="shared" si="11"/>
        <v>751</v>
      </c>
      <c r="B752" s="8" t="s">
        <v>1454</v>
      </c>
      <c r="C752" s="8" t="s">
        <v>161</v>
      </c>
      <c r="D752" s="10" t="s">
        <v>1455</v>
      </c>
    </row>
    <row r="753" spans="1:4" x14ac:dyDescent="0.3">
      <c r="A753" s="7">
        <f t="shared" si="11"/>
        <v>752</v>
      </c>
      <c r="B753" s="8" t="s">
        <v>1456</v>
      </c>
      <c r="C753" s="8" t="s">
        <v>161</v>
      </c>
      <c r="D753" s="10" t="s">
        <v>1457</v>
      </c>
    </row>
    <row r="754" spans="1:4" x14ac:dyDescent="0.3">
      <c r="A754" s="7">
        <f t="shared" si="11"/>
        <v>753</v>
      </c>
      <c r="B754" s="8" t="s">
        <v>1458</v>
      </c>
      <c r="C754" s="8" t="s">
        <v>161</v>
      </c>
      <c r="D754" s="10" t="s">
        <v>1459</v>
      </c>
    </row>
    <row r="755" spans="1:4" x14ac:dyDescent="0.3">
      <c r="A755" s="7">
        <f t="shared" si="11"/>
        <v>754</v>
      </c>
      <c r="B755" s="8" t="s">
        <v>1460</v>
      </c>
      <c r="C755" s="8" t="s">
        <v>161</v>
      </c>
      <c r="D755" s="10" t="s">
        <v>1461</v>
      </c>
    </row>
    <row r="756" spans="1:4" x14ac:dyDescent="0.3">
      <c r="A756" s="7">
        <f t="shared" si="11"/>
        <v>755</v>
      </c>
      <c r="B756" s="8" t="s">
        <v>1462</v>
      </c>
      <c r="C756" s="8" t="s">
        <v>161</v>
      </c>
      <c r="D756" s="10" t="s">
        <v>1463</v>
      </c>
    </row>
    <row r="757" spans="1:4" x14ac:dyDescent="0.3">
      <c r="A757" s="7">
        <f t="shared" si="11"/>
        <v>756</v>
      </c>
      <c r="B757" s="8" t="s">
        <v>1464</v>
      </c>
      <c r="C757" s="8" t="s">
        <v>161</v>
      </c>
      <c r="D757" s="10" t="s">
        <v>1465</v>
      </c>
    </row>
    <row r="758" spans="1:4" x14ac:dyDescent="0.3">
      <c r="A758" s="7">
        <f t="shared" si="11"/>
        <v>757</v>
      </c>
      <c r="B758" s="8" t="s">
        <v>1466</v>
      </c>
      <c r="C758" s="8" t="s">
        <v>161</v>
      </c>
      <c r="D758" s="10" t="s">
        <v>1467</v>
      </c>
    </row>
    <row r="759" spans="1:4" x14ac:dyDescent="0.3">
      <c r="A759" s="7">
        <f t="shared" si="11"/>
        <v>758</v>
      </c>
      <c r="B759" s="8" t="s">
        <v>1468</v>
      </c>
      <c r="C759" s="8" t="s">
        <v>161</v>
      </c>
      <c r="D759" s="10" t="s">
        <v>1469</v>
      </c>
    </row>
    <row r="760" spans="1:4" x14ac:dyDescent="0.3">
      <c r="A760" s="7">
        <f t="shared" si="11"/>
        <v>759</v>
      </c>
      <c r="B760" s="8" t="s">
        <v>1470</v>
      </c>
      <c r="C760" s="8" t="s">
        <v>161</v>
      </c>
      <c r="D760" s="10" t="s">
        <v>1471</v>
      </c>
    </row>
    <row r="761" spans="1:4" x14ac:dyDescent="0.3">
      <c r="A761" s="7">
        <f t="shared" si="11"/>
        <v>760</v>
      </c>
      <c r="B761" s="8" t="s">
        <v>1472</v>
      </c>
      <c r="C761" s="8" t="s">
        <v>161</v>
      </c>
      <c r="D761" s="10" t="s">
        <v>640</v>
      </c>
    </row>
    <row r="762" spans="1:4" x14ac:dyDescent="0.3">
      <c r="A762" s="7">
        <f t="shared" si="11"/>
        <v>761</v>
      </c>
      <c r="B762" s="8" t="s">
        <v>1473</v>
      </c>
      <c r="C762" s="8" t="s">
        <v>161</v>
      </c>
      <c r="D762" s="10" t="s">
        <v>1474</v>
      </c>
    </row>
    <row r="763" spans="1:4" x14ac:dyDescent="0.3">
      <c r="A763" s="7">
        <f t="shared" si="11"/>
        <v>762</v>
      </c>
      <c r="B763" s="8" t="s">
        <v>1475</v>
      </c>
      <c r="C763" s="8" t="s">
        <v>161</v>
      </c>
      <c r="D763" s="10" t="s">
        <v>1476</v>
      </c>
    </row>
    <row r="764" spans="1:4" x14ac:dyDescent="0.3">
      <c r="A764" s="7">
        <f t="shared" si="11"/>
        <v>763</v>
      </c>
      <c r="B764" s="8" t="s">
        <v>1477</v>
      </c>
      <c r="C764" s="8" t="s">
        <v>161</v>
      </c>
      <c r="D764" s="10" t="s">
        <v>1478</v>
      </c>
    </row>
    <row r="765" spans="1:4" x14ac:dyDescent="0.3">
      <c r="A765" s="7">
        <f t="shared" si="11"/>
        <v>764</v>
      </c>
      <c r="B765" s="8" t="s">
        <v>1479</v>
      </c>
      <c r="C765" s="8" t="s">
        <v>161</v>
      </c>
      <c r="D765" s="10" t="s">
        <v>1480</v>
      </c>
    </row>
    <row r="766" spans="1:4" x14ac:dyDescent="0.3">
      <c r="A766" s="7">
        <f t="shared" si="11"/>
        <v>765</v>
      </c>
      <c r="B766" s="8" t="s">
        <v>1481</v>
      </c>
      <c r="C766" s="8" t="s">
        <v>161</v>
      </c>
      <c r="D766" s="10" t="s">
        <v>1482</v>
      </c>
    </row>
    <row r="767" spans="1:4" x14ac:dyDescent="0.3">
      <c r="A767" s="7">
        <f t="shared" si="11"/>
        <v>766</v>
      </c>
      <c r="B767" s="8" t="s">
        <v>1483</v>
      </c>
      <c r="C767" s="8" t="s">
        <v>161</v>
      </c>
      <c r="D767" s="10" t="s">
        <v>1484</v>
      </c>
    </row>
    <row r="768" spans="1:4" x14ac:dyDescent="0.3">
      <c r="A768" s="7">
        <f t="shared" si="11"/>
        <v>767</v>
      </c>
      <c r="B768" s="8" t="s">
        <v>1485</v>
      </c>
      <c r="C768" s="8" t="s">
        <v>161</v>
      </c>
      <c r="D768" s="10" t="s">
        <v>1486</v>
      </c>
    </row>
    <row r="769" spans="1:4" x14ac:dyDescent="0.3">
      <c r="A769" s="7">
        <f t="shared" si="11"/>
        <v>768</v>
      </c>
      <c r="B769" s="8" t="s">
        <v>1487</v>
      </c>
      <c r="C769" s="8" t="s">
        <v>161</v>
      </c>
      <c r="D769" s="10" t="s">
        <v>1488</v>
      </c>
    </row>
    <row r="770" spans="1:4" x14ac:dyDescent="0.3">
      <c r="A770" s="7">
        <f t="shared" si="11"/>
        <v>769</v>
      </c>
      <c r="B770" s="8" t="s">
        <v>1489</v>
      </c>
      <c r="C770" s="8" t="s">
        <v>161</v>
      </c>
      <c r="D770" s="10" t="s">
        <v>1490</v>
      </c>
    </row>
    <row r="771" spans="1:4" x14ac:dyDescent="0.3">
      <c r="A771" s="7">
        <f t="shared" ref="A771:A834" si="12">ROW()-1</f>
        <v>770</v>
      </c>
      <c r="B771" s="8" t="s">
        <v>1491</v>
      </c>
      <c r="C771" s="8" t="s">
        <v>161</v>
      </c>
      <c r="D771" s="10" t="s">
        <v>1490</v>
      </c>
    </row>
    <row r="772" spans="1:4" x14ac:dyDescent="0.3">
      <c r="A772" s="7">
        <f t="shared" si="12"/>
        <v>771</v>
      </c>
      <c r="B772" s="8" t="s">
        <v>1492</v>
      </c>
      <c r="C772" s="8" t="s">
        <v>161</v>
      </c>
      <c r="D772" s="10" t="s">
        <v>1493</v>
      </c>
    </row>
    <row r="773" spans="1:4" x14ac:dyDescent="0.3">
      <c r="A773" s="7">
        <f t="shared" si="12"/>
        <v>772</v>
      </c>
      <c r="B773" s="8" t="s">
        <v>1494</v>
      </c>
      <c r="C773" s="8" t="s">
        <v>161</v>
      </c>
      <c r="D773" s="10" t="s">
        <v>1495</v>
      </c>
    </row>
    <row r="774" spans="1:4" x14ac:dyDescent="0.3">
      <c r="A774" s="7">
        <f t="shared" si="12"/>
        <v>773</v>
      </c>
      <c r="B774" s="8" t="s">
        <v>1496</v>
      </c>
      <c r="C774" s="8" t="s">
        <v>161</v>
      </c>
      <c r="D774" s="10" t="s">
        <v>1497</v>
      </c>
    </row>
    <row r="775" spans="1:4" x14ac:dyDescent="0.3">
      <c r="A775" s="7">
        <f t="shared" si="12"/>
        <v>774</v>
      </c>
      <c r="B775" s="8" t="s">
        <v>1498</v>
      </c>
      <c r="C775" s="8" t="s">
        <v>161</v>
      </c>
      <c r="D775" s="10" t="s">
        <v>1499</v>
      </c>
    </row>
    <row r="776" spans="1:4" x14ac:dyDescent="0.3">
      <c r="A776" s="7">
        <f t="shared" si="12"/>
        <v>775</v>
      </c>
      <c r="B776" s="8" t="s">
        <v>1500</v>
      </c>
      <c r="C776" s="8" t="s">
        <v>161</v>
      </c>
      <c r="D776" s="10" t="s">
        <v>1501</v>
      </c>
    </row>
    <row r="777" spans="1:4" x14ac:dyDescent="0.3">
      <c r="A777" s="7">
        <f t="shared" si="12"/>
        <v>776</v>
      </c>
      <c r="B777" s="8" t="s">
        <v>1502</v>
      </c>
      <c r="C777" s="8" t="s">
        <v>161</v>
      </c>
      <c r="D777" s="10" t="s">
        <v>1503</v>
      </c>
    </row>
    <row r="778" spans="1:4" x14ac:dyDescent="0.3">
      <c r="A778" s="7">
        <f t="shared" si="12"/>
        <v>777</v>
      </c>
      <c r="B778" s="8" t="s">
        <v>1504</v>
      </c>
      <c r="C778" s="8" t="s">
        <v>161</v>
      </c>
      <c r="D778" s="10" t="s">
        <v>1505</v>
      </c>
    </row>
    <row r="779" spans="1:4" x14ac:dyDescent="0.3">
      <c r="A779" s="7">
        <f t="shared" si="12"/>
        <v>778</v>
      </c>
      <c r="B779" s="8" t="s">
        <v>1506</v>
      </c>
      <c r="C779" s="8" t="s">
        <v>161</v>
      </c>
      <c r="D779" s="10" t="s">
        <v>1507</v>
      </c>
    </row>
    <row r="780" spans="1:4" x14ac:dyDescent="0.3">
      <c r="A780" s="7">
        <f t="shared" si="12"/>
        <v>779</v>
      </c>
      <c r="B780" s="8" t="s">
        <v>1508</v>
      </c>
      <c r="C780" s="8" t="s">
        <v>161</v>
      </c>
      <c r="D780" s="10" t="s">
        <v>1509</v>
      </c>
    </row>
    <row r="781" spans="1:4" x14ac:dyDescent="0.3">
      <c r="A781" s="7">
        <f t="shared" si="12"/>
        <v>780</v>
      </c>
      <c r="B781" s="8" t="s">
        <v>1510</v>
      </c>
      <c r="C781" s="8" t="s">
        <v>161</v>
      </c>
      <c r="D781" s="10" t="s">
        <v>1511</v>
      </c>
    </row>
    <row r="782" spans="1:4" x14ac:dyDescent="0.3">
      <c r="A782" s="7">
        <f t="shared" si="12"/>
        <v>781</v>
      </c>
      <c r="B782" s="8" t="s">
        <v>1512</v>
      </c>
      <c r="C782" s="8" t="s">
        <v>161</v>
      </c>
      <c r="D782" s="10" t="s">
        <v>1513</v>
      </c>
    </row>
    <row r="783" spans="1:4" x14ac:dyDescent="0.3">
      <c r="A783" s="7">
        <f t="shared" si="12"/>
        <v>782</v>
      </c>
      <c r="B783" s="8" t="s">
        <v>1514</v>
      </c>
      <c r="C783" s="8" t="s">
        <v>161</v>
      </c>
      <c r="D783" s="10" t="s">
        <v>1515</v>
      </c>
    </row>
    <row r="784" spans="1:4" x14ac:dyDescent="0.3">
      <c r="A784" s="7">
        <f t="shared" si="12"/>
        <v>783</v>
      </c>
      <c r="B784" s="8" t="s">
        <v>1516</v>
      </c>
      <c r="C784" s="8" t="s">
        <v>161</v>
      </c>
      <c r="D784" s="10" t="s">
        <v>1517</v>
      </c>
    </row>
    <row r="785" spans="1:4" x14ac:dyDescent="0.3">
      <c r="A785" s="7">
        <f t="shared" si="12"/>
        <v>784</v>
      </c>
      <c r="B785" s="8" t="s">
        <v>1518</v>
      </c>
      <c r="C785" s="8" t="s">
        <v>161</v>
      </c>
      <c r="D785" s="10" t="s">
        <v>1519</v>
      </c>
    </row>
    <row r="786" spans="1:4" x14ac:dyDescent="0.3">
      <c r="A786" s="7">
        <f t="shared" si="12"/>
        <v>785</v>
      </c>
      <c r="B786" s="8" t="s">
        <v>1520</v>
      </c>
      <c r="C786" s="8" t="s">
        <v>161</v>
      </c>
      <c r="D786" s="10" t="s">
        <v>1521</v>
      </c>
    </row>
    <row r="787" spans="1:4" x14ac:dyDescent="0.3">
      <c r="A787" s="7">
        <f t="shared" si="12"/>
        <v>786</v>
      </c>
      <c r="B787" s="8" t="s">
        <v>1522</v>
      </c>
      <c r="C787" s="8" t="s">
        <v>161</v>
      </c>
      <c r="D787" s="10" t="s">
        <v>1523</v>
      </c>
    </row>
    <row r="788" spans="1:4" x14ac:dyDescent="0.3">
      <c r="A788" s="7">
        <f t="shared" si="12"/>
        <v>787</v>
      </c>
      <c r="B788" s="8" t="s">
        <v>1524</v>
      </c>
      <c r="C788" s="8" t="s">
        <v>161</v>
      </c>
      <c r="D788" s="10" t="s">
        <v>1525</v>
      </c>
    </row>
    <row r="789" spans="1:4" x14ac:dyDescent="0.3">
      <c r="A789" s="7">
        <f t="shared" si="12"/>
        <v>788</v>
      </c>
      <c r="B789" s="8" t="s">
        <v>1526</v>
      </c>
      <c r="C789" s="8" t="s">
        <v>161</v>
      </c>
      <c r="D789" s="10" t="s">
        <v>1527</v>
      </c>
    </row>
    <row r="790" spans="1:4" x14ac:dyDescent="0.3">
      <c r="A790" s="7">
        <f t="shared" si="12"/>
        <v>789</v>
      </c>
      <c r="B790" s="8" t="s">
        <v>1528</v>
      </c>
      <c r="C790" s="8" t="s">
        <v>161</v>
      </c>
      <c r="D790" s="10" t="s">
        <v>1529</v>
      </c>
    </row>
    <row r="791" spans="1:4" x14ac:dyDescent="0.3">
      <c r="A791" s="7">
        <f t="shared" si="12"/>
        <v>790</v>
      </c>
      <c r="B791" s="8" t="s">
        <v>1530</v>
      </c>
      <c r="C791" s="8" t="s">
        <v>161</v>
      </c>
      <c r="D791" s="10" t="s">
        <v>1531</v>
      </c>
    </row>
    <row r="792" spans="1:4" x14ac:dyDescent="0.3">
      <c r="A792" s="7">
        <f t="shared" si="12"/>
        <v>791</v>
      </c>
      <c r="B792" s="8" t="s">
        <v>1532</v>
      </c>
      <c r="C792" s="8" t="s">
        <v>161</v>
      </c>
      <c r="D792" s="10" t="s">
        <v>1533</v>
      </c>
    </row>
    <row r="793" spans="1:4" x14ac:dyDescent="0.3">
      <c r="A793" s="7">
        <f t="shared" si="12"/>
        <v>792</v>
      </c>
      <c r="B793" s="8" t="s">
        <v>1534</v>
      </c>
      <c r="C793" s="8" t="s">
        <v>161</v>
      </c>
      <c r="D793" s="10" t="s">
        <v>1535</v>
      </c>
    </row>
    <row r="794" spans="1:4" x14ac:dyDescent="0.3">
      <c r="A794" s="7">
        <f t="shared" si="12"/>
        <v>793</v>
      </c>
      <c r="B794" s="8" t="s">
        <v>1536</v>
      </c>
      <c r="C794" s="8" t="s">
        <v>161</v>
      </c>
      <c r="D794" s="10" t="s">
        <v>1537</v>
      </c>
    </row>
    <row r="795" spans="1:4" x14ac:dyDescent="0.3">
      <c r="A795" s="7">
        <f t="shared" si="12"/>
        <v>794</v>
      </c>
      <c r="B795" s="8" t="s">
        <v>1538</v>
      </c>
      <c r="C795" s="8" t="s">
        <v>161</v>
      </c>
      <c r="D795" s="10" t="s">
        <v>1539</v>
      </c>
    </row>
    <row r="796" spans="1:4" x14ac:dyDescent="0.3">
      <c r="A796" s="7">
        <f t="shared" si="12"/>
        <v>795</v>
      </c>
      <c r="B796" s="8" t="s">
        <v>1540</v>
      </c>
      <c r="C796" s="8" t="s">
        <v>161</v>
      </c>
      <c r="D796" s="10" t="s">
        <v>1541</v>
      </c>
    </row>
    <row r="797" spans="1:4" x14ac:dyDescent="0.3">
      <c r="A797" s="7">
        <f t="shared" si="12"/>
        <v>796</v>
      </c>
      <c r="B797" s="8" t="s">
        <v>1542</v>
      </c>
      <c r="C797" s="8" t="s">
        <v>161</v>
      </c>
      <c r="D797" s="10" t="s">
        <v>1543</v>
      </c>
    </row>
    <row r="798" spans="1:4" x14ac:dyDescent="0.3">
      <c r="A798" s="7">
        <f t="shared" si="12"/>
        <v>797</v>
      </c>
      <c r="B798" s="8" t="s">
        <v>1544</v>
      </c>
      <c r="C798" s="8" t="s">
        <v>161</v>
      </c>
      <c r="D798" s="10" t="s">
        <v>1545</v>
      </c>
    </row>
    <row r="799" spans="1:4" x14ac:dyDescent="0.3">
      <c r="A799" s="7">
        <f t="shared" si="12"/>
        <v>798</v>
      </c>
      <c r="B799" s="8" t="s">
        <v>1546</v>
      </c>
      <c r="C799" s="8" t="s">
        <v>161</v>
      </c>
      <c r="D799" s="10" t="s">
        <v>1547</v>
      </c>
    </row>
    <row r="800" spans="1:4" x14ac:dyDescent="0.3">
      <c r="A800" s="7">
        <f t="shared" si="12"/>
        <v>799</v>
      </c>
      <c r="B800" s="8" t="s">
        <v>1548</v>
      </c>
      <c r="C800" s="8" t="s">
        <v>161</v>
      </c>
      <c r="D800" s="10" t="s">
        <v>1549</v>
      </c>
    </row>
    <row r="801" spans="1:4" x14ac:dyDescent="0.3">
      <c r="A801" s="7">
        <f t="shared" si="12"/>
        <v>800</v>
      </c>
      <c r="B801" s="8" t="s">
        <v>1550</v>
      </c>
      <c r="C801" s="8" t="s">
        <v>161</v>
      </c>
      <c r="D801" s="10" t="s">
        <v>1551</v>
      </c>
    </row>
    <row r="802" spans="1:4" x14ac:dyDescent="0.3">
      <c r="A802" s="7">
        <f t="shared" si="12"/>
        <v>801</v>
      </c>
      <c r="B802" s="8" t="s">
        <v>1552</v>
      </c>
      <c r="C802" s="8" t="s">
        <v>161</v>
      </c>
      <c r="D802" s="10" t="s">
        <v>1553</v>
      </c>
    </row>
    <row r="803" spans="1:4" x14ac:dyDescent="0.3">
      <c r="A803" s="7">
        <f t="shared" si="12"/>
        <v>802</v>
      </c>
      <c r="B803" s="8" t="s">
        <v>1554</v>
      </c>
      <c r="C803" s="8" t="s">
        <v>161</v>
      </c>
      <c r="D803" s="10" t="s">
        <v>1555</v>
      </c>
    </row>
    <row r="804" spans="1:4" x14ac:dyDescent="0.3">
      <c r="A804" s="7">
        <f t="shared" si="12"/>
        <v>803</v>
      </c>
      <c r="B804" s="8" t="s">
        <v>1556</v>
      </c>
      <c r="C804" s="8" t="s">
        <v>161</v>
      </c>
      <c r="D804" s="10" t="s">
        <v>1557</v>
      </c>
    </row>
    <row r="805" spans="1:4" x14ac:dyDescent="0.3">
      <c r="A805" s="7">
        <f t="shared" si="12"/>
        <v>804</v>
      </c>
      <c r="B805" s="8" t="s">
        <v>1558</v>
      </c>
      <c r="C805" s="8" t="s">
        <v>161</v>
      </c>
      <c r="D805" s="10" t="s">
        <v>1559</v>
      </c>
    </row>
    <row r="806" spans="1:4" x14ac:dyDescent="0.3">
      <c r="A806" s="7">
        <f t="shared" si="12"/>
        <v>805</v>
      </c>
      <c r="B806" s="8" t="s">
        <v>1560</v>
      </c>
      <c r="C806" s="8" t="s">
        <v>161</v>
      </c>
      <c r="D806" s="10" t="s">
        <v>1561</v>
      </c>
    </row>
    <row r="807" spans="1:4" x14ac:dyDescent="0.3">
      <c r="A807" s="7">
        <f t="shared" si="12"/>
        <v>806</v>
      </c>
      <c r="B807" s="8" t="s">
        <v>1562</v>
      </c>
      <c r="C807" s="8" t="s">
        <v>161</v>
      </c>
      <c r="D807" s="10" t="s">
        <v>1563</v>
      </c>
    </row>
    <row r="808" spans="1:4" x14ac:dyDescent="0.3">
      <c r="A808" s="7">
        <f t="shared" si="12"/>
        <v>807</v>
      </c>
      <c r="B808" s="8" t="s">
        <v>1564</v>
      </c>
      <c r="C808" s="8" t="s">
        <v>161</v>
      </c>
      <c r="D808" s="10" t="s">
        <v>1565</v>
      </c>
    </row>
    <row r="809" spans="1:4" x14ac:dyDescent="0.3">
      <c r="A809" s="7">
        <f t="shared" si="12"/>
        <v>808</v>
      </c>
      <c r="B809" s="8" t="s">
        <v>1566</v>
      </c>
      <c r="C809" s="8" t="s">
        <v>161</v>
      </c>
      <c r="D809" s="10" t="s">
        <v>1567</v>
      </c>
    </row>
    <row r="810" spans="1:4" x14ac:dyDescent="0.3">
      <c r="A810" s="7">
        <f t="shared" si="12"/>
        <v>809</v>
      </c>
      <c r="B810" s="8" t="s">
        <v>1568</v>
      </c>
      <c r="C810" s="8" t="s">
        <v>161</v>
      </c>
      <c r="D810" s="10" t="s">
        <v>1569</v>
      </c>
    </row>
    <row r="811" spans="1:4" x14ac:dyDescent="0.3">
      <c r="A811" s="7">
        <f t="shared" si="12"/>
        <v>810</v>
      </c>
      <c r="B811" s="8" t="s">
        <v>1570</v>
      </c>
      <c r="C811" s="8" t="s">
        <v>161</v>
      </c>
      <c r="D811" s="10" t="s">
        <v>1571</v>
      </c>
    </row>
    <row r="812" spans="1:4" x14ac:dyDescent="0.3">
      <c r="A812" s="7">
        <f t="shared" si="12"/>
        <v>811</v>
      </c>
      <c r="B812" s="8" t="s">
        <v>1572</v>
      </c>
      <c r="C812" s="8" t="s">
        <v>161</v>
      </c>
      <c r="D812" s="10" t="s">
        <v>1573</v>
      </c>
    </row>
    <row r="813" spans="1:4" x14ac:dyDescent="0.3">
      <c r="A813" s="7">
        <f t="shared" si="12"/>
        <v>812</v>
      </c>
      <c r="B813" s="8" t="s">
        <v>1574</v>
      </c>
      <c r="C813" s="8" t="s">
        <v>161</v>
      </c>
      <c r="D813" s="10" t="s">
        <v>1575</v>
      </c>
    </row>
    <row r="814" spans="1:4" x14ac:dyDescent="0.3">
      <c r="A814" s="7">
        <f t="shared" si="12"/>
        <v>813</v>
      </c>
      <c r="B814" s="8" t="s">
        <v>1576</v>
      </c>
      <c r="C814" s="8" t="s">
        <v>161</v>
      </c>
      <c r="D814" s="10" t="s">
        <v>1577</v>
      </c>
    </row>
    <row r="815" spans="1:4" x14ac:dyDescent="0.3">
      <c r="A815" s="7">
        <f t="shared" si="12"/>
        <v>814</v>
      </c>
      <c r="B815" s="8" t="s">
        <v>1578</v>
      </c>
      <c r="C815" s="8" t="s">
        <v>161</v>
      </c>
      <c r="D815" s="10" t="s">
        <v>1579</v>
      </c>
    </row>
    <row r="816" spans="1:4" x14ac:dyDescent="0.3">
      <c r="A816" s="7">
        <f t="shared" si="12"/>
        <v>815</v>
      </c>
      <c r="B816" s="8" t="s">
        <v>1580</v>
      </c>
      <c r="C816" s="8" t="s">
        <v>161</v>
      </c>
      <c r="D816" s="10" t="s">
        <v>1581</v>
      </c>
    </row>
    <row r="817" spans="1:4" x14ac:dyDescent="0.3">
      <c r="A817" s="7">
        <f t="shared" si="12"/>
        <v>816</v>
      </c>
      <c r="B817" s="8" t="s">
        <v>1582</v>
      </c>
      <c r="C817" s="8" t="s">
        <v>161</v>
      </c>
      <c r="D817" s="10" t="s">
        <v>1124</v>
      </c>
    </row>
    <row r="818" spans="1:4" x14ac:dyDescent="0.3">
      <c r="A818" s="7">
        <f t="shared" si="12"/>
        <v>817</v>
      </c>
      <c r="B818" s="8" t="s">
        <v>1583</v>
      </c>
      <c r="C818" s="8" t="s">
        <v>161</v>
      </c>
      <c r="D818" s="10" t="s">
        <v>1584</v>
      </c>
    </row>
    <row r="819" spans="1:4" x14ac:dyDescent="0.3">
      <c r="A819" s="7">
        <f t="shared" si="12"/>
        <v>818</v>
      </c>
      <c r="B819" s="8" t="s">
        <v>1585</v>
      </c>
      <c r="C819" s="8" t="s">
        <v>161</v>
      </c>
      <c r="D819" s="10" t="s">
        <v>1586</v>
      </c>
    </row>
    <row r="820" spans="1:4" x14ac:dyDescent="0.3">
      <c r="A820" s="7">
        <f t="shared" si="12"/>
        <v>819</v>
      </c>
      <c r="B820" s="8" t="s">
        <v>1587</v>
      </c>
      <c r="C820" s="8" t="s">
        <v>161</v>
      </c>
      <c r="D820" s="10" t="s">
        <v>1588</v>
      </c>
    </row>
    <row r="821" spans="1:4" x14ac:dyDescent="0.3">
      <c r="A821" s="7">
        <f t="shared" si="12"/>
        <v>820</v>
      </c>
      <c r="B821" s="8" t="s">
        <v>1589</v>
      </c>
      <c r="C821" s="8" t="s">
        <v>161</v>
      </c>
      <c r="D821" s="10" t="s">
        <v>1590</v>
      </c>
    </row>
    <row r="822" spans="1:4" x14ac:dyDescent="0.3">
      <c r="A822" s="7">
        <f t="shared" si="12"/>
        <v>821</v>
      </c>
      <c r="B822" s="8" t="s">
        <v>1591</v>
      </c>
      <c r="C822" s="8" t="s">
        <v>161</v>
      </c>
      <c r="D822" s="10" t="s">
        <v>1592</v>
      </c>
    </row>
    <row r="823" spans="1:4" x14ac:dyDescent="0.3">
      <c r="A823" s="7">
        <f t="shared" si="12"/>
        <v>822</v>
      </c>
      <c r="B823" s="8" t="s">
        <v>1593</v>
      </c>
      <c r="C823" s="8" t="s">
        <v>161</v>
      </c>
      <c r="D823" s="10" t="s">
        <v>1594</v>
      </c>
    </row>
    <row r="824" spans="1:4" x14ac:dyDescent="0.3">
      <c r="A824" s="7">
        <f t="shared" si="12"/>
        <v>823</v>
      </c>
      <c r="B824" s="8" t="s">
        <v>1595</v>
      </c>
      <c r="C824" s="8" t="s">
        <v>161</v>
      </c>
      <c r="D824" s="10" t="s">
        <v>1596</v>
      </c>
    </row>
    <row r="825" spans="1:4" x14ac:dyDescent="0.3">
      <c r="A825" s="7">
        <f t="shared" si="12"/>
        <v>824</v>
      </c>
      <c r="B825" s="8" t="s">
        <v>1597</v>
      </c>
      <c r="C825" s="8" t="s">
        <v>161</v>
      </c>
      <c r="D825" s="10" t="s">
        <v>1280</v>
      </c>
    </row>
    <row r="826" spans="1:4" x14ac:dyDescent="0.3">
      <c r="A826" s="7">
        <f t="shared" si="12"/>
        <v>825</v>
      </c>
      <c r="B826" s="8" t="s">
        <v>1598</v>
      </c>
      <c r="C826" s="8" t="s">
        <v>161</v>
      </c>
      <c r="D826" s="10" t="s">
        <v>1599</v>
      </c>
    </row>
    <row r="827" spans="1:4" x14ac:dyDescent="0.3">
      <c r="A827" s="7">
        <f t="shared" si="12"/>
        <v>826</v>
      </c>
      <c r="B827" s="8" t="s">
        <v>1600</v>
      </c>
      <c r="C827" s="8" t="s">
        <v>161</v>
      </c>
      <c r="D827" s="10" t="s">
        <v>1601</v>
      </c>
    </row>
    <row r="828" spans="1:4" x14ac:dyDescent="0.3">
      <c r="A828" s="7">
        <f t="shared" si="12"/>
        <v>827</v>
      </c>
      <c r="B828" s="8" t="s">
        <v>1602</v>
      </c>
      <c r="C828" s="8" t="s">
        <v>161</v>
      </c>
      <c r="D828" s="10" t="s">
        <v>1603</v>
      </c>
    </row>
    <row r="829" spans="1:4" x14ac:dyDescent="0.3">
      <c r="A829" s="7">
        <f t="shared" si="12"/>
        <v>828</v>
      </c>
      <c r="B829" s="8" t="s">
        <v>1604</v>
      </c>
      <c r="C829" s="8" t="s">
        <v>161</v>
      </c>
      <c r="D829" s="10" t="s">
        <v>285</v>
      </c>
    </row>
    <row r="830" spans="1:4" x14ac:dyDescent="0.3">
      <c r="A830" s="7">
        <f t="shared" si="12"/>
        <v>829</v>
      </c>
      <c r="B830" s="8" t="s">
        <v>1605</v>
      </c>
      <c r="C830" s="8" t="s">
        <v>161</v>
      </c>
      <c r="D830" s="10" t="s">
        <v>1606</v>
      </c>
    </row>
    <row r="831" spans="1:4" x14ac:dyDescent="0.3">
      <c r="A831" s="7">
        <f t="shared" si="12"/>
        <v>830</v>
      </c>
      <c r="B831" s="8" t="s">
        <v>1607</v>
      </c>
      <c r="C831" s="8" t="s">
        <v>161</v>
      </c>
      <c r="D831" s="10" t="s">
        <v>1608</v>
      </c>
    </row>
    <row r="832" spans="1:4" x14ac:dyDescent="0.3">
      <c r="A832" s="7">
        <f t="shared" si="12"/>
        <v>831</v>
      </c>
      <c r="B832" s="8" t="s">
        <v>1609</v>
      </c>
      <c r="C832" s="8" t="s">
        <v>161</v>
      </c>
      <c r="D832" s="10" t="s">
        <v>1610</v>
      </c>
    </row>
    <row r="833" spans="1:4" x14ac:dyDescent="0.3">
      <c r="A833" s="7">
        <f t="shared" si="12"/>
        <v>832</v>
      </c>
      <c r="B833" s="8" t="s">
        <v>1611</v>
      </c>
      <c r="C833" s="8" t="s">
        <v>161</v>
      </c>
      <c r="D833" s="10" t="s">
        <v>306</v>
      </c>
    </row>
    <row r="834" spans="1:4" x14ac:dyDescent="0.3">
      <c r="A834" s="7">
        <f t="shared" si="12"/>
        <v>833</v>
      </c>
      <c r="B834" s="8" t="s">
        <v>1612</v>
      </c>
      <c r="C834" s="8" t="s">
        <v>161</v>
      </c>
      <c r="D834" s="10" t="s">
        <v>1613</v>
      </c>
    </row>
    <row r="835" spans="1:4" x14ac:dyDescent="0.3">
      <c r="A835" s="7">
        <f t="shared" ref="A835:A898" si="13">ROW()-1</f>
        <v>834</v>
      </c>
      <c r="B835" s="8" t="s">
        <v>1614</v>
      </c>
      <c r="C835" s="8" t="s">
        <v>161</v>
      </c>
      <c r="D835" s="10" t="s">
        <v>1615</v>
      </c>
    </row>
    <row r="836" spans="1:4" x14ac:dyDescent="0.3">
      <c r="A836" s="7">
        <f t="shared" si="13"/>
        <v>835</v>
      </c>
      <c r="B836" s="8" t="s">
        <v>1616</v>
      </c>
      <c r="C836" s="8" t="s">
        <v>161</v>
      </c>
      <c r="D836" s="10" t="s">
        <v>1617</v>
      </c>
    </row>
    <row r="837" spans="1:4" x14ac:dyDescent="0.3">
      <c r="A837" s="7">
        <f t="shared" si="13"/>
        <v>836</v>
      </c>
      <c r="B837" s="8" t="s">
        <v>1618</v>
      </c>
      <c r="C837" s="8" t="s">
        <v>161</v>
      </c>
      <c r="D837" s="10" t="s">
        <v>1619</v>
      </c>
    </row>
    <row r="838" spans="1:4" x14ac:dyDescent="0.3">
      <c r="A838" s="7">
        <f t="shared" si="13"/>
        <v>837</v>
      </c>
      <c r="B838" s="8" t="s">
        <v>1620</v>
      </c>
      <c r="C838" s="8" t="s">
        <v>161</v>
      </c>
      <c r="D838" s="10" t="s">
        <v>1621</v>
      </c>
    </row>
    <row r="839" spans="1:4" x14ac:dyDescent="0.3">
      <c r="A839" s="7">
        <f t="shared" si="13"/>
        <v>838</v>
      </c>
      <c r="B839" s="8" t="s">
        <v>1622</v>
      </c>
      <c r="C839" s="8" t="s">
        <v>161</v>
      </c>
      <c r="D839" s="10" t="s">
        <v>1623</v>
      </c>
    </row>
    <row r="840" spans="1:4" x14ac:dyDescent="0.3">
      <c r="A840" s="7">
        <f t="shared" si="13"/>
        <v>839</v>
      </c>
      <c r="B840" s="8" t="s">
        <v>1624</v>
      </c>
      <c r="C840" s="8" t="s">
        <v>161</v>
      </c>
      <c r="D840" s="10" t="s">
        <v>1625</v>
      </c>
    </row>
    <row r="841" spans="1:4" x14ac:dyDescent="0.3">
      <c r="A841" s="7">
        <f t="shared" si="13"/>
        <v>840</v>
      </c>
      <c r="B841" s="8" t="s">
        <v>1626</v>
      </c>
      <c r="C841" s="8" t="s">
        <v>161</v>
      </c>
      <c r="D841" s="10" t="s">
        <v>1627</v>
      </c>
    </row>
    <row r="842" spans="1:4" x14ac:dyDescent="0.3">
      <c r="A842" s="7">
        <f t="shared" si="13"/>
        <v>841</v>
      </c>
      <c r="B842" s="8" t="s">
        <v>1628</v>
      </c>
      <c r="C842" s="8" t="s">
        <v>161</v>
      </c>
      <c r="D842" s="10" t="s">
        <v>285</v>
      </c>
    </row>
    <row r="843" spans="1:4" x14ac:dyDescent="0.3">
      <c r="A843" s="7">
        <f t="shared" si="13"/>
        <v>842</v>
      </c>
      <c r="B843" s="8" t="s">
        <v>1629</v>
      </c>
      <c r="C843" s="8" t="s">
        <v>161</v>
      </c>
      <c r="D843" s="10" t="s">
        <v>1630</v>
      </c>
    </row>
    <row r="844" spans="1:4" x14ac:dyDescent="0.3">
      <c r="A844" s="7">
        <f t="shared" si="13"/>
        <v>843</v>
      </c>
      <c r="B844" s="8" t="s">
        <v>1632</v>
      </c>
      <c r="C844" s="8" t="s">
        <v>161</v>
      </c>
      <c r="D844" s="10" t="s">
        <v>1633</v>
      </c>
    </row>
    <row r="845" spans="1:4" x14ac:dyDescent="0.3">
      <c r="A845" s="7">
        <f t="shared" si="13"/>
        <v>844</v>
      </c>
      <c r="B845" s="8" t="s">
        <v>1634</v>
      </c>
      <c r="C845" s="8" t="s">
        <v>161</v>
      </c>
      <c r="D845" s="10" t="s">
        <v>1635</v>
      </c>
    </row>
    <row r="846" spans="1:4" x14ac:dyDescent="0.3">
      <c r="A846" s="7">
        <f t="shared" si="13"/>
        <v>845</v>
      </c>
      <c r="B846" s="8" t="s">
        <v>1636</v>
      </c>
      <c r="C846" s="8" t="s">
        <v>161</v>
      </c>
      <c r="D846" s="10" t="s">
        <v>1637</v>
      </c>
    </row>
    <row r="847" spans="1:4" x14ac:dyDescent="0.3">
      <c r="A847" s="7">
        <f t="shared" si="13"/>
        <v>846</v>
      </c>
      <c r="B847" s="8" t="s">
        <v>1638</v>
      </c>
      <c r="C847" s="8" t="s">
        <v>161</v>
      </c>
      <c r="D847" s="10" t="s">
        <v>1639</v>
      </c>
    </row>
    <row r="848" spans="1:4" x14ac:dyDescent="0.3">
      <c r="A848" s="7">
        <f t="shared" si="13"/>
        <v>847</v>
      </c>
      <c r="B848" s="8" t="s">
        <v>1640</v>
      </c>
      <c r="C848" s="8" t="s">
        <v>161</v>
      </c>
      <c r="D848" s="10" t="s">
        <v>1641</v>
      </c>
    </row>
    <row r="849" spans="1:4" x14ac:dyDescent="0.3">
      <c r="A849" s="7">
        <f t="shared" si="13"/>
        <v>848</v>
      </c>
      <c r="B849" s="8" t="s">
        <v>1642</v>
      </c>
      <c r="C849" s="8" t="s">
        <v>161</v>
      </c>
      <c r="D849" s="10" t="s">
        <v>1643</v>
      </c>
    </row>
    <row r="850" spans="1:4" x14ac:dyDescent="0.3">
      <c r="A850" s="7">
        <f t="shared" si="13"/>
        <v>849</v>
      </c>
      <c r="B850" s="8" t="s">
        <v>1644</v>
      </c>
      <c r="C850" s="8" t="s">
        <v>161</v>
      </c>
      <c r="D850" s="10" t="s">
        <v>1645</v>
      </c>
    </row>
    <row r="851" spans="1:4" x14ac:dyDescent="0.3">
      <c r="A851" s="7">
        <f t="shared" si="13"/>
        <v>850</v>
      </c>
      <c r="B851" s="8" t="s">
        <v>1646</v>
      </c>
      <c r="C851" s="8" t="s">
        <v>161</v>
      </c>
      <c r="D851" s="10" t="s">
        <v>1647</v>
      </c>
    </row>
    <row r="852" spans="1:4" x14ac:dyDescent="0.3">
      <c r="A852" s="7">
        <f t="shared" si="13"/>
        <v>851</v>
      </c>
      <c r="B852" s="8" t="s">
        <v>1648</v>
      </c>
      <c r="C852" s="8" t="s">
        <v>161</v>
      </c>
      <c r="D852" s="10" t="s">
        <v>1649</v>
      </c>
    </row>
    <row r="853" spans="1:4" x14ac:dyDescent="0.3">
      <c r="A853" s="7">
        <f t="shared" si="13"/>
        <v>852</v>
      </c>
      <c r="B853" s="8" t="s">
        <v>1650</v>
      </c>
      <c r="C853" s="8" t="s">
        <v>161</v>
      </c>
      <c r="D853" s="10" t="s">
        <v>1651</v>
      </c>
    </row>
    <row r="854" spans="1:4" x14ac:dyDescent="0.3">
      <c r="A854" s="7">
        <f t="shared" si="13"/>
        <v>853</v>
      </c>
      <c r="B854" s="8" t="s">
        <v>1652</v>
      </c>
      <c r="C854" s="8" t="s">
        <v>161</v>
      </c>
      <c r="D854" s="10" t="s">
        <v>1653</v>
      </c>
    </row>
    <row r="855" spans="1:4" x14ac:dyDescent="0.3">
      <c r="A855" s="7">
        <f t="shared" si="13"/>
        <v>854</v>
      </c>
      <c r="B855" s="8" t="s">
        <v>1654</v>
      </c>
      <c r="C855" s="8" t="s">
        <v>161</v>
      </c>
      <c r="D855" s="10" t="s">
        <v>1655</v>
      </c>
    </row>
    <row r="856" spans="1:4" x14ac:dyDescent="0.3">
      <c r="A856" s="7">
        <f t="shared" si="13"/>
        <v>855</v>
      </c>
      <c r="B856" s="8" t="s">
        <v>1656</v>
      </c>
      <c r="C856" s="8" t="s">
        <v>161</v>
      </c>
      <c r="D856" s="10" t="s">
        <v>1657</v>
      </c>
    </row>
    <row r="857" spans="1:4" x14ac:dyDescent="0.3">
      <c r="A857" s="7">
        <f t="shared" si="13"/>
        <v>856</v>
      </c>
      <c r="B857" s="8" t="s">
        <v>1658</v>
      </c>
      <c r="C857" s="8" t="s">
        <v>161</v>
      </c>
      <c r="D857" s="10" t="s">
        <v>1659</v>
      </c>
    </row>
    <row r="858" spans="1:4" x14ac:dyDescent="0.3">
      <c r="A858" s="7">
        <f t="shared" si="13"/>
        <v>857</v>
      </c>
      <c r="B858" s="8" t="s">
        <v>1660</v>
      </c>
      <c r="C858" s="8" t="s">
        <v>161</v>
      </c>
      <c r="D858" s="10" t="s">
        <v>1661</v>
      </c>
    </row>
    <row r="859" spans="1:4" x14ac:dyDescent="0.3">
      <c r="A859" s="7">
        <f t="shared" si="13"/>
        <v>858</v>
      </c>
      <c r="B859" s="8" t="s">
        <v>1662</v>
      </c>
      <c r="C859" s="8" t="s">
        <v>161</v>
      </c>
      <c r="D859" s="10" t="s">
        <v>1663</v>
      </c>
    </row>
    <row r="860" spans="1:4" x14ac:dyDescent="0.3">
      <c r="A860" s="7">
        <f t="shared" si="13"/>
        <v>859</v>
      </c>
      <c r="B860" s="8" t="s">
        <v>1664</v>
      </c>
      <c r="C860" s="8" t="s">
        <v>161</v>
      </c>
      <c r="D860" s="10" t="s">
        <v>1665</v>
      </c>
    </row>
    <row r="861" spans="1:4" x14ac:dyDescent="0.3">
      <c r="A861" s="7">
        <f t="shared" si="13"/>
        <v>860</v>
      </c>
      <c r="B861" s="8" t="s">
        <v>1666</v>
      </c>
      <c r="C861" s="8" t="s">
        <v>161</v>
      </c>
      <c r="D861" s="10" t="s">
        <v>1667</v>
      </c>
    </row>
    <row r="862" spans="1:4" x14ac:dyDescent="0.3">
      <c r="A862" s="7">
        <f t="shared" si="13"/>
        <v>861</v>
      </c>
      <c r="B862" s="8" t="s">
        <v>1668</v>
      </c>
      <c r="C862" s="8" t="s">
        <v>161</v>
      </c>
      <c r="D862" s="10" t="s">
        <v>1669</v>
      </c>
    </row>
    <row r="863" spans="1:4" x14ac:dyDescent="0.3">
      <c r="A863" s="7">
        <f t="shared" si="13"/>
        <v>862</v>
      </c>
      <c r="B863" s="8" t="s">
        <v>1670</v>
      </c>
      <c r="C863" s="8" t="s">
        <v>161</v>
      </c>
      <c r="D863" s="10" t="s">
        <v>1671</v>
      </c>
    </row>
    <row r="864" spans="1:4" x14ac:dyDescent="0.3">
      <c r="A864" s="7">
        <f t="shared" si="13"/>
        <v>863</v>
      </c>
      <c r="B864" s="8" t="s">
        <v>1672</v>
      </c>
      <c r="C864" s="8" t="s">
        <v>161</v>
      </c>
      <c r="D864" s="10" t="s">
        <v>1673</v>
      </c>
    </row>
    <row r="865" spans="1:4" x14ac:dyDescent="0.3">
      <c r="A865" s="7">
        <f t="shared" si="13"/>
        <v>864</v>
      </c>
      <c r="B865" s="8" t="s">
        <v>1674</v>
      </c>
      <c r="C865" s="8" t="s">
        <v>161</v>
      </c>
      <c r="D865" s="10" t="s">
        <v>1675</v>
      </c>
    </row>
    <row r="866" spans="1:4" x14ac:dyDescent="0.3">
      <c r="A866" s="7">
        <f t="shared" si="13"/>
        <v>865</v>
      </c>
      <c r="B866" s="8" t="s">
        <v>1676</v>
      </c>
      <c r="C866" s="8" t="s">
        <v>161</v>
      </c>
      <c r="D866" s="10" t="s">
        <v>1677</v>
      </c>
    </row>
    <row r="867" spans="1:4" x14ac:dyDescent="0.3">
      <c r="A867" s="7">
        <f t="shared" si="13"/>
        <v>866</v>
      </c>
      <c r="B867" s="8" t="s">
        <v>1678</v>
      </c>
      <c r="C867" s="8" t="s">
        <v>161</v>
      </c>
      <c r="D867" s="10" t="s">
        <v>1679</v>
      </c>
    </row>
    <row r="868" spans="1:4" x14ac:dyDescent="0.3">
      <c r="A868" s="7">
        <f t="shared" si="13"/>
        <v>867</v>
      </c>
      <c r="B868" s="8" t="s">
        <v>1680</v>
      </c>
      <c r="C868" s="8" t="s">
        <v>161</v>
      </c>
      <c r="D868" s="10" t="s">
        <v>1681</v>
      </c>
    </row>
    <row r="869" spans="1:4" x14ac:dyDescent="0.3">
      <c r="A869" s="7">
        <f t="shared" si="13"/>
        <v>868</v>
      </c>
      <c r="B869" s="8" t="s">
        <v>1683</v>
      </c>
      <c r="C869" s="8" t="s">
        <v>161</v>
      </c>
      <c r="D869" s="10" t="s">
        <v>1684</v>
      </c>
    </row>
    <row r="870" spans="1:4" x14ac:dyDescent="0.3">
      <c r="A870" s="7">
        <f t="shared" si="13"/>
        <v>869</v>
      </c>
      <c r="B870" s="8" t="s">
        <v>1685</v>
      </c>
      <c r="C870" s="8" t="s">
        <v>161</v>
      </c>
      <c r="D870" s="10" t="s">
        <v>1686</v>
      </c>
    </row>
    <row r="871" spans="1:4" x14ac:dyDescent="0.3">
      <c r="A871" s="7">
        <f t="shared" si="13"/>
        <v>870</v>
      </c>
      <c r="B871" s="8" t="s">
        <v>1687</v>
      </c>
      <c r="C871" s="8" t="s">
        <v>161</v>
      </c>
      <c r="D871" s="10" t="s">
        <v>1688</v>
      </c>
    </row>
    <row r="872" spans="1:4" x14ac:dyDescent="0.3">
      <c r="A872" s="7">
        <f t="shared" si="13"/>
        <v>871</v>
      </c>
      <c r="B872" s="8" t="s">
        <v>1689</v>
      </c>
      <c r="C872" s="8" t="s">
        <v>161</v>
      </c>
      <c r="D872" s="10" t="s">
        <v>1690</v>
      </c>
    </row>
    <row r="873" spans="1:4" x14ac:dyDescent="0.3">
      <c r="A873" s="7">
        <f t="shared" si="13"/>
        <v>872</v>
      </c>
      <c r="B873" s="8" t="s">
        <v>1692</v>
      </c>
      <c r="C873" s="8" t="s">
        <v>161</v>
      </c>
      <c r="D873" s="10" t="s">
        <v>1693</v>
      </c>
    </row>
    <row r="874" spans="1:4" x14ac:dyDescent="0.3">
      <c r="A874" s="7">
        <f t="shared" si="13"/>
        <v>873</v>
      </c>
      <c r="B874" s="8" t="s">
        <v>1694</v>
      </c>
      <c r="C874" s="8" t="s">
        <v>161</v>
      </c>
      <c r="D874" s="10" t="s">
        <v>1695</v>
      </c>
    </row>
    <row r="875" spans="1:4" x14ac:dyDescent="0.3">
      <c r="A875" s="7">
        <f t="shared" si="13"/>
        <v>874</v>
      </c>
      <c r="B875" s="8" t="s">
        <v>1696</v>
      </c>
      <c r="C875" s="8" t="s">
        <v>161</v>
      </c>
      <c r="D875" s="10" t="s">
        <v>1697</v>
      </c>
    </row>
    <row r="876" spans="1:4" x14ac:dyDescent="0.3">
      <c r="A876" s="7">
        <f t="shared" si="13"/>
        <v>875</v>
      </c>
      <c r="B876" s="8" t="s">
        <v>1698</v>
      </c>
      <c r="C876" s="8" t="s">
        <v>161</v>
      </c>
      <c r="D876" s="10" t="s">
        <v>1699</v>
      </c>
    </row>
    <row r="877" spans="1:4" x14ac:dyDescent="0.3">
      <c r="A877" s="7">
        <f t="shared" si="13"/>
        <v>876</v>
      </c>
      <c r="B877" s="8" t="s">
        <v>1700</v>
      </c>
      <c r="C877" s="8" t="s">
        <v>161</v>
      </c>
      <c r="D877" s="10" t="s">
        <v>1701</v>
      </c>
    </row>
    <row r="878" spans="1:4" x14ac:dyDescent="0.3">
      <c r="A878" s="7">
        <f t="shared" si="13"/>
        <v>877</v>
      </c>
      <c r="B878" s="8" t="s">
        <v>1702</v>
      </c>
      <c r="C878" s="8" t="s">
        <v>161</v>
      </c>
      <c r="D878" s="10" t="s">
        <v>1703</v>
      </c>
    </row>
    <row r="879" spans="1:4" x14ac:dyDescent="0.3">
      <c r="A879" s="7">
        <f t="shared" si="13"/>
        <v>878</v>
      </c>
      <c r="B879" s="8" t="s">
        <v>1704</v>
      </c>
      <c r="C879" s="8" t="s">
        <v>161</v>
      </c>
      <c r="D879" s="10" t="s">
        <v>1705</v>
      </c>
    </row>
    <row r="880" spans="1:4" x14ac:dyDescent="0.3">
      <c r="A880" s="7">
        <f t="shared" si="13"/>
        <v>879</v>
      </c>
      <c r="B880" s="8" t="s">
        <v>1706</v>
      </c>
      <c r="C880" s="8" t="s">
        <v>161</v>
      </c>
      <c r="D880" s="10" t="s">
        <v>1707</v>
      </c>
    </row>
    <row r="881" spans="1:4" x14ac:dyDescent="0.3">
      <c r="A881" s="7">
        <f t="shared" si="13"/>
        <v>880</v>
      </c>
      <c r="B881" s="8" t="s">
        <v>1708</v>
      </c>
      <c r="C881" s="8" t="s">
        <v>161</v>
      </c>
      <c r="D881" s="10" t="s">
        <v>1709</v>
      </c>
    </row>
    <row r="882" spans="1:4" x14ac:dyDescent="0.3">
      <c r="A882" s="7">
        <f t="shared" si="13"/>
        <v>881</v>
      </c>
      <c r="B882" s="8" t="s">
        <v>1710</v>
      </c>
      <c r="C882" s="8" t="s">
        <v>161</v>
      </c>
      <c r="D882" s="10" t="s">
        <v>1711</v>
      </c>
    </row>
    <row r="883" spans="1:4" x14ac:dyDescent="0.3">
      <c r="A883" s="7">
        <f t="shared" si="13"/>
        <v>882</v>
      </c>
      <c r="B883" s="8" t="s">
        <v>1712</v>
      </c>
      <c r="C883" s="8" t="s">
        <v>161</v>
      </c>
      <c r="D883" s="10" t="s">
        <v>1713</v>
      </c>
    </row>
    <row r="884" spans="1:4" x14ac:dyDescent="0.3">
      <c r="A884" s="7">
        <f t="shared" si="13"/>
        <v>883</v>
      </c>
      <c r="B884" s="8" t="s">
        <v>1714</v>
      </c>
      <c r="C884" s="8" t="s">
        <v>161</v>
      </c>
      <c r="D884" s="10" t="s">
        <v>1715</v>
      </c>
    </row>
    <row r="885" spans="1:4" x14ac:dyDescent="0.3">
      <c r="A885" s="7">
        <f t="shared" si="13"/>
        <v>884</v>
      </c>
      <c r="B885" s="8" t="s">
        <v>1716</v>
      </c>
      <c r="C885" s="8" t="s">
        <v>161</v>
      </c>
      <c r="D885" s="10" t="s">
        <v>1717</v>
      </c>
    </row>
    <row r="886" spans="1:4" x14ac:dyDescent="0.3">
      <c r="A886" s="7">
        <f t="shared" si="13"/>
        <v>885</v>
      </c>
      <c r="B886" s="8" t="s">
        <v>1718</v>
      </c>
      <c r="C886" s="8" t="s">
        <v>161</v>
      </c>
      <c r="D886" s="10" t="s">
        <v>1719</v>
      </c>
    </row>
    <row r="887" spans="1:4" x14ac:dyDescent="0.3">
      <c r="A887" s="7">
        <f t="shared" si="13"/>
        <v>886</v>
      </c>
      <c r="B887" s="8" t="s">
        <v>1720</v>
      </c>
      <c r="C887" s="8" t="s">
        <v>161</v>
      </c>
      <c r="D887" s="10" t="s">
        <v>1721</v>
      </c>
    </row>
    <row r="888" spans="1:4" x14ac:dyDescent="0.3">
      <c r="A888" s="7">
        <f t="shared" si="13"/>
        <v>887</v>
      </c>
      <c r="B888" s="8" t="s">
        <v>1722</v>
      </c>
      <c r="C888" s="8" t="s">
        <v>161</v>
      </c>
      <c r="D888" s="10" t="s">
        <v>1723</v>
      </c>
    </row>
    <row r="889" spans="1:4" x14ac:dyDescent="0.3">
      <c r="A889" s="7">
        <f t="shared" si="13"/>
        <v>888</v>
      </c>
      <c r="B889" s="8" t="s">
        <v>1724</v>
      </c>
      <c r="C889" s="8" t="s">
        <v>161</v>
      </c>
      <c r="D889" s="10" t="s">
        <v>1725</v>
      </c>
    </row>
    <row r="890" spans="1:4" x14ac:dyDescent="0.3">
      <c r="A890" s="7">
        <f t="shared" si="13"/>
        <v>889</v>
      </c>
      <c r="B890" s="8" t="s">
        <v>1726</v>
      </c>
      <c r="C890" s="8" t="s">
        <v>161</v>
      </c>
      <c r="D890" s="10" t="s">
        <v>1727</v>
      </c>
    </row>
    <row r="891" spans="1:4" x14ac:dyDescent="0.3">
      <c r="A891" s="7">
        <f t="shared" si="13"/>
        <v>890</v>
      </c>
      <c r="B891" s="8" t="s">
        <v>1728</v>
      </c>
      <c r="C891" s="8" t="s">
        <v>161</v>
      </c>
      <c r="D891" s="10" t="s">
        <v>1729</v>
      </c>
    </row>
    <row r="892" spans="1:4" x14ac:dyDescent="0.3">
      <c r="A892" s="7">
        <f t="shared" si="13"/>
        <v>891</v>
      </c>
      <c r="B892" s="8" t="s">
        <v>1730</v>
      </c>
      <c r="C892" s="8" t="s">
        <v>161</v>
      </c>
      <c r="D892" s="10" t="s">
        <v>1731</v>
      </c>
    </row>
    <row r="893" spans="1:4" x14ac:dyDescent="0.3">
      <c r="A893" s="7">
        <f t="shared" si="13"/>
        <v>892</v>
      </c>
      <c r="B893" s="8" t="s">
        <v>1732</v>
      </c>
      <c r="C893" s="8" t="s">
        <v>161</v>
      </c>
      <c r="D893" s="10" t="s">
        <v>1733</v>
      </c>
    </row>
    <row r="894" spans="1:4" x14ac:dyDescent="0.3">
      <c r="A894" s="7">
        <f t="shared" si="13"/>
        <v>893</v>
      </c>
      <c r="B894" s="8" t="s">
        <v>1734</v>
      </c>
      <c r="C894" s="8" t="s">
        <v>161</v>
      </c>
      <c r="D894" s="10" t="s">
        <v>1735</v>
      </c>
    </row>
    <row r="895" spans="1:4" x14ac:dyDescent="0.3">
      <c r="A895" s="7">
        <f t="shared" si="13"/>
        <v>894</v>
      </c>
      <c r="B895" s="8" t="s">
        <v>1736</v>
      </c>
      <c r="C895" s="8" t="s">
        <v>161</v>
      </c>
      <c r="D895" s="10" t="s">
        <v>1737</v>
      </c>
    </row>
    <row r="896" spans="1:4" x14ac:dyDescent="0.3">
      <c r="A896" s="7">
        <f t="shared" si="13"/>
        <v>895</v>
      </c>
      <c r="B896" s="8" t="s">
        <v>1738</v>
      </c>
      <c r="C896" s="8" t="s">
        <v>161</v>
      </c>
      <c r="D896" s="10" t="s">
        <v>1739</v>
      </c>
    </row>
    <row r="897" spans="1:4" x14ac:dyDescent="0.3">
      <c r="A897" s="7">
        <f t="shared" si="13"/>
        <v>896</v>
      </c>
      <c r="B897" s="8" t="s">
        <v>1740</v>
      </c>
      <c r="C897" s="8" t="s">
        <v>161</v>
      </c>
      <c r="D897" s="10" t="s">
        <v>1198</v>
      </c>
    </row>
    <row r="898" spans="1:4" x14ac:dyDescent="0.3">
      <c r="A898" s="7">
        <f t="shared" si="13"/>
        <v>897</v>
      </c>
      <c r="B898" s="8" t="s">
        <v>1741</v>
      </c>
      <c r="C898" s="8" t="s">
        <v>161</v>
      </c>
      <c r="D898" s="10" t="s">
        <v>1742</v>
      </c>
    </row>
    <row r="899" spans="1:4" x14ac:dyDescent="0.3">
      <c r="A899" s="7">
        <f t="shared" ref="A899:A962" si="14">ROW()-1</f>
        <v>898</v>
      </c>
      <c r="B899" s="8" t="s">
        <v>1743</v>
      </c>
      <c r="C899" s="8" t="s">
        <v>161</v>
      </c>
      <c r="D899" s="10" t="s">
        <v>1744</v>
      </c>
    </row>
    <row r="900" spans="1:4" x14ac:dyDescent="0.3">
      <c r="A900" s="7">
        <f t="shared" si="14"/>
        <v>899</v>
      </c>
      <c r="B900" s="8" t="s">
        <v>1745</v>
      </c>
      <c r="C900" s="8" t="s">
        <v>161</v>
      </c>
      <c r="D900" s="10" t="s">
        <v>1746</v>
      </c>
    </row>
    <row r="901" spans="1:4" x14ac:dyDescent="0.3">
      <c r="A901" s="7">
        <f t="shared" si="14"/>
        <v>900</v>
      </c>
      <c r="B901" s="8" t="s">
        <v>1747</v>
      </c>
      <c r="C901" s="8" t="s">
        <v>161</v>
      </c>
      <c r="D901" s="10" t="s">
        <v>1748</v>
      </c>
    </row>
    <row r="902" spans="1:4" x14ac:dyDescent="0.3">
      <c r="A902" s="7">
        <f t="shared" si="14"/>
        <v>901</v>
      </c>
      <c r="B902" s="8" t="s">
        <v>1749</v>
      </c>
      <c r="C902" s="8" t="s">
        <v>161</v>
      </c>
      <c r="D902" s="10" t="s">
        <v>1750</v>
      </c>
    </row>
    <row r="903" spans="1:4" x14ac:dyDescent="0.3">
      <c r="A903" s="7">
        <f t="shared" si="14"/>
        <v>902</v>
      </c>
      <c r="B903" s="8" t="s">
        <v>1752</v>
      </c>
      <c r="C903" s="8" t="s">
        <v>161</v>
      </c>
      <c r="D903" s="10" t="s">
        <v>1753</v>
      </c>
    </row>
    <row r="904" spans="1:4" x14ac:dyDescent="0.3">
      <c r="A904" s="7">
        <f t="shared" si="14"/>
        <v>903</v>
      </c>
      <c r="B904" s="8" t="s">
        <v>1754</v>
      </c>
      <c r="C904" s="8" t="s">
        <v>161</v>
      </c>
      <c r="D904" s="10" t="s">
        <v>1755</v>
      </c>
    </row>
    <row r="905" spans="1:4" x14ac:dyDescent="0.3">
      <c r="A905" s="7">
        <f t="shared" si="14"/>
        <v>904</v>
      </c>
      <c r="B905" s="8" t="s">
        <v>1756</v>
      </c>
      <c r="C905" s="8" t="s">
        <v>161</v>
      </c>
      <c r="D905" s="10" t="s">
        <v>1757</v>
      </c>
    </row>
    <row r="906" spans="1:4" x14ac:dyDescent="0.3">
      <c r="A906" s="7">
        <f t="shared" si="14"/>
        <v>905</v>
      </c>
      <c r="B906" s="8" t="s">
        <v>1758</v>
      </c>
      <c r="C906" s="8" t="s">
        <v>161</v>
      </c>
      <c r="D906" s="10" t="s">
        <v>1759</v>
      </c>
    </row>
    <row r="907" spans="1:4" x14ac:dyDescent="0.3">
      <c r="A907" s="7">
        <f t="shared" si="14"/>
        <v>906</v>
      </c>
      <c r="B907" s="8" t="s">
        <v>1760</v>
      </c>
      <c r="C907" s="8" t="s">
        <v>161</v>
      </c>
      <c r="D907" s="10" t="s">
        <v>1761</v>
      </c>
    </row>
    <row r="908" spans="1:4" x14ac:dyDescent="0.3">
      <c r="A908" s="7">
        <f t="shared" si="14"/>
        <v>907</v>
      </c>
      <c r="B908" s="8" t="s">
        <v>1762</v>
      </c>
      <c r="C908" s="8" t="s">
        <v>161</v>
      </c>
      <c r="D908" s="10" t="s">
        <v>1763</v>
      </c>
    </row>
    <row r="909" spans="1:4" x14ac:dyDescent="0.3">
      <c r="A909" s="7">
        <f t="shared" si="14"/>
        <v>908</v>
      </c>
      <c r="B909" s="8" t="s">
        <v>1764</v>
      </c>
      <c r="C909" s="8" t="s">
        <v>161</v>
      </c>
      <c r="D909" s="10" t="s">
        <v>1765</v>
      </c>
    </row>
    <row r="910" spans="1:4" x14ac:dyDescent="0.3">
      <c r="A910" s="7">
        <f t="shared" si="14"/>
        <v>909</v>
      </c>
      <c r="B910" s="8" t="s">
        <v>1766</v>
      </c>
      <c r="C910" s="8" t="s">
        <v>161</v>
      </c>
      <c r="D910" s="10" t="s">
        <v>1767</v>
      </c>
    </row>
    <row r="911" spans="1:4" x14ac:dyDescent="0.3">
      <c r="A911" s="7">
        <f t="shared" si="14"/>
        <v>910</v>
      </c>
      <c r="B911" s="8" t="s">
        <v>1768</v>
      </c>
      <c r="C911" s="8" t="s">
        <v>161</v>
      </c>
      <c r="D911" s="10" t="s">
        <v>1769</v>
      </c>
    </row>
    <row r="912" spans="1:4" x14ac:dyDescent="0.3">
      <c r="A912" s="7">
        <f t="shared" si="14"/>
        <v>911</v>
      </c>
      <c r="B912" s="8" t="s">
        <v>1770</v>
      </c>
      <c r="C912" s="8" t="s">
        <v>161</v>
      </c>
      <c r="D912" s="10" t="s">
        <v>1771</v>
      </c>
    </row>
    <row r="913" spans="1:4" x14ac:dyDescent="0.3">
      <c r="A913" s="7">
        <f t="shared" si="14"/>
        <v>912</v>
      </c>
      <c r="B913" s="8" t="s">
        <v>1772</v>
      </c>
      <c r="C913" s="8" t="s">
        <v>161</v>
      </c>
      <c r="D913" s="10" t="s">
        <v>1773</v>
      </c>
    </row>
    <row r="914" spans="1:4" x14ac:dyDescent="0.3">
      <c r="A914" s="7">
        <f t="shared" si="14"/>
        <v>913</v>
      </c>
      <c r="B914" s="8" t="s">
        <v>1774</v>
      </c>
      <c r="C914" s="8" t="s">
        <v>161</v>
      </c>
      <c r="D914" s="10" t="s">
        <v>1775</v>
      </c>
    </row>
    <row r="915" spans="1:4" x14ac:dyDescent="0.3">
      <c r="A915" s="7">
        <f t="shared" si="14"/>
        <v>914</v>
      </c>
      <c r="B915" s="8" t="s">
        <v>1776</v>
      </c>
      <c r="C915" s="8" t="s">
        <v>161</v>
      </c>
      <c r="D915" s="10" t="s">
        <v>1777</v>
      </c>
    </row>
    <row r="916" spans="1:4" x14ac:dyDescent="0.3">
      <c r="A916" s="7">
        <f t="shared" si="14"/>
        <v>915</v>
      </c>
      <c r="B916" s="8" t="s">
        <v>1778</v>
      </c>
      <c r="C916" s="8" t="s">
        <v>161</v>
      </c>
      <c r="D916" s="10" t="s">
        <v>1779</v>
      </c>
    </row>
    <row r="917" spans="1:4" x14ac:dyDescent="0.3">
      <c r="A917" s="7">
        <f t="shared" si="14"/>
        <v>916</v>
      </c>
      <c r="B917" s="8" t="s">
        <v>1780</v>
      </c>
      <c r="C917" s="8" t="s">
        <v>161</v>
      </c>
      <c r="D917" s="10" t="s">
        <v>1781</v>
      </c>
    </row>
    <row r="918" spans="1:4" x14ac:dyDescent="0.3">
      <c r="A918" s="7">
        <f t="shared" si="14"/>
        <v>917</v>
      </c>
      <c r="B918" s="8" t="s">
        <v>1782</v>
      </c>
      <c r="C918" s="8" t="s">
        <v>161</v>
      </c>
      <c r="D918" s="10" t="s">
        <v>1783</v>
      </c>
    </row>
    <row r="919" spans="1:4" x14ac:dyDescent="0.3">
      <c r="A919" s="7">
        <f t="shared" si="14"/>
        <v>918</v>
      </c>
      <c r="B919" s="8" t="s">
        <v>1784</v>
      </c>
      <c r="C919" s="8" t="s">
        <v>161</v>
      </c>
      <c r="D919" s="10" t="s">
        <v>1785</v>
      </c>
    </row>
    <row r="920" spans="1:4" x14ac:dyDescent="0.3">
      <c r="A920" s="7">
        <f t="shared" si="14"/>
        <v>919</v>
      </c>
      <c r="B920" s="8" t="s">
        <v>1786</v>
      </c>
      <c r="C920" s="8" t="s">
        <v>161</v>
      </c>
      <c r="D920" s="10" t="s">
        <v>1787</v>
      </c>
    </row>
    <row r="921" spans="1:4" x14ac:dyDescent="0.3">
      <c r="A921" s="7">
        <f t="shared" si="14"/>
        <v>920</v>
      </c>
      <c r="B921" s="8" t="s">
        <v>1788</v>
      </c>
      <c r="C921" s="8" t="s">
        <v>161</v>
      </c>
      <c r="D921" s="10" t="s">
        <v>1789</v>
      </c>
    </row>
    <row r="922" spans="1:4" x14ac:dyDescent="0.3">
      <c r="A922" s="7">
        <f t="shared" si="14"/>
        <v>921</v>
      </c>
      <c r="B922" s="8" t="s">
        <v>1790</v>
      </c>
      <c r="C922" s="8" t="s">
        <v>161</v>
      </c>
      <c r="D922" s="10" t="s">
        <v>1791</v>
      </c>
    </row>
    <row r="923" spans="1:4" x14ac:dyDescent="0.3">
      <c r="A923" s="7">
        <f t="shared" si="14"/>
        <v>922</v>
      </c>
      <c r="B923" s="8" t="s">
        <v>1792</v>
      </c>
      <c r="C923" s="8" t="s">
        <v>161</v>
      </c>
      <c r="D923" s="10" t="s">
        <v>1218</v>
      </c>
    </row>
    <row r="924" spans="1:4" x14ac:dyDescent="0.3">
      <c r="A924" s="7">
        <f t="shared" si="14"/>
        <v>923</v>
      </c>
      <c r="B924" s="8" t="s">
        <v>1793</v>
      </c>
      <c r="C924" s="8" t="s">
        <v>161</v>
      </c>
      <c r="D924" s="10" t="s">
        <v>1794</v>
      </c>
    </row>
    <row r="925" spans="1:4" x14ac:dyDescent="0.3">
      <c r="A925" s="7">
        <f t="shared" si="14"/>
        <v>924</v>
      </c>
      <c r="B925" s="8" t="s">
        <v>1795</v>
      </c>
      <c r="C925" s="8" t="s">
        <v>161</v>
      </c>
      <c r="D925" s="10" t="s">
        <v>1796</v>
      </c>
    </row>
    <row r="926" spans="1:4" x14ac:dyDescent="0.3">
      <c r="A926" s="7">
        <f t="shared" si="14"/>
        <v>925</v>
      </c>
      <c r="B926" s="8" t="s">
        <v>1797</v>
      </c>
      <c r="C926" s="8" t="s">
        <v>161</v>
      </c>
      <c r="D926" s="10" t="s">
        <v>1798</v>
      </c>
    </row>
    <row r="927" spans="1:4" x14ac:dyDescent="0.3">
      <c r="A927" s="7">
        <f t="shared" si="14"/>
        <v>926</v>
      </c>
      <c r="B927" s="8" t="s">
        <v>1799</v>
      </c>
      <c r="C927" s="8" t="s">
        <v>161</v>
      </c>
      <c r="D927" s="10" t="s">
        <v>1800</v>
      </c>
    </row>
    <row r="928" spans="1:4" x14ac:dyDescent="0.3">
      <c r="A928" s="7">
        <f t="shared" si="14"/>
        <v>927</v>
      </c>
      <c r="B928" s="8" t="s">
        <v>1801</v>
      </c>
      <c r="C928" s="8" t="s">
        <v>161</v>
      </c>
      <c r="D928" s="10" t="s">
        <v>1802</v>
      </c>
    </row>
    <row r="929" spans="1:4" x14ac:dyDescent="0.3">
      <c r="A929" s="7">
        <f t="shared" si="14"/>
        <v>928</v>
      </c>
      <c r="B929" s="8" t="s">
        <v>1803</v>
      </c>
      <c r="C929" s="8" t="s">
        <v>161</v>
      </c>
      <c r="D929" s="10" t="s">
        <v>1804</v>
      </c>
    </row>
    <row r="930" spans="1:4" x14ac:dyDescent="0.3">
      <c r="A930" s="7">
        <f t="shared" si="14"/>
        <v>929</v>
      </c>
      <c r="B930" s="8" t="s">
        <v>1805</v>
      </c>
      <c r="C930" s="8" t="s">
        <v>161</v>
      </c>
      <c r="D930" s="10" t="s">
        <v>1806</v>
      </c>
    </row>
    <row r="931" spans="1:4" x14ac:dyDescent="0.3">
      <c r="A931" s="7">
        <f t="shared" si="14"/>
        <v>930</v>
      </c>
      <c r="B931" s="8" t="s">
        <v>1807</v>
      </c>
      <c r="C931" s="8" t="s">
        <v>161</v>
      </c>
      <c r="D931" s="10" t="s">
        <v>1808</v>
      </c>
    </row>
    <row r="932" spans="1:4" x14ac:dyDescent="0.3">
      <c r="A932" s="7">
        <f t="shared" si="14"/>
        <v>931</v>
      </c>
      <c r="B932" s="8" t="s">
        <v>1809</v>
      </c>
      <c r="C932" s="8" t="s">
        <v>161</v>
      </c>
      <c r="D932" s="10" t="s">
        <v>1810</v>
      </c>
    </row>
    <row r="933" spans="1:4" x14ac:dyDescent="0.3">
      <c r="A933" s="7">
        <f t="shared" si="14"/>
        <v>932</v>
      </c>
      <c r="B933" s="8" t="s">
        <v>1811</v>
      </c>
      <c r="C933" s="8" t="s">
        <v>161</v>
      </c>
      <c r="D933" s="10" t="s">
        <v>1812</v>
      </c>
    </row>
    <row r="934" spans="1:4" x14ac:dyDescent="0.3">
      <c r="A934" s="7">
        <f t="shared" si="14"/>
        <v>933</v>
      </c>
      <c r="B934" s="8" t="s">
        <v>1813</v>
      </c>
      <c r="C934" s="8" t="s">
        <v>161</v>
      </c>
      <c r="D934" s="10" t="s">
        <v>1814</v>
      </c>
    </row>
    <row r="935" spans="1:4" x14ac:dyDescent="0.3">
      <c r="A935" s="7">
        <f t="shared" si="14"/>
        <v>934</v>
      </c>
      <c r="B935" s="8" t="s">
        <v>1815</v>
      </c>
      <c r="C935" s="8" t="s">
        <v>161</v>
      </c>
      <c r="D935" s="10" t="s">
        <v>1816</v>
      </c>
    </row>
    <row r="936" spans="1:4" x14ac:dyDescent="0.3">
      <c r="A936" s="7">
        <f t="shared" si="14"/>
        <v>935</v>
      </c>
      <c r="B936" s="8" t="s">
        <v>1817</v>
      </c>
      <c r="C936" s="8" t="s">
        <v>161</v>
      </c>
      <c r="D936" s="10" t="s">
        <v>1818</v>
      </c>
    </row>
    <row r="937" spans="1:4" x14ac:dyDescent="0.3">
      <c r="A937" s="7">
        <f t="shared" si="14"/>
        <v>936</v>
      </c>
      <c r="B937" s="8" t="s">
        <v>1819</v>
      </c>
      <c r="C937" s="8" t="s">
        <v>161</v>
      </c>
      <c r="D937" s="10" t="s">
        <v>1820</v>
      </c>
    </row>
    <row r="938" spans="1:4" x14ac:dyDescent="0.3">
      <c r="A938" s="7">
        <f t="shared" si="14"/>
        <v>937</v>
      </c>
      <c r="B938" s="8" t="s">
        <v>1821</v>
      </c>
      <c r="C938" s="8" t="s">
        <v>161</v>
      </c>
      <c r="D938" s="10" t="s">
        <v>1606</v>
      </c>
    </row>
    <row r="939" spans="1:4" x14ac:dyDescent="0.3">
      <c r="A939" s="7">
        <f t="shared" si="14"/>
        <v>938</v>
      </c>
      <c r="B939" s="8" t="s">
        <v>1822</v>
      </c>
      <c r="C939" s="8" t="s">
        <v>161</v>
      </c>
      <c r="D939" s="10" t="s">
        <v>1823</v>
      </c>
    </row>
    <row r="940" spans="1:4" x14ac:dyDescent="0.3">
      <c r="A940" s="7">
        <f t="shared" si="14"/>
        <v>939</v>
      </c>
      <c r="B940" s="8" t="s">
        <v>1824</v>
      </c>
      <c r="C940" s="8" t="s">
        <v>161</v>
      </c>
      <c r="D940" s="10" t="s">
        <v>1825</v>
      </c>
    </row>
    <row r="941" spans="1:4" x14ac:dyDescent="0.3">
      <c r="A941" s="7">
        <f t="shared" si="14"/>
        <v>940</v>
      </c>
      <c r="B941" s="8" t="s">
        <v>1826</v>
      </c>
      <c r="C941" s="8" t="s">
        <v>161</v>
      </c>
      <c r="D941" s="10" t="s">
        <v>1827</v>
      </c>
    </row>
    <row r="942" spans="1:4" x14ac:dyDescent="0.3">
      <c r="A942" s="7">
        <f t="shared" si="14"/>
        <v>941</v>
      </c>
      <c r="B942" s="8" t="s">
        <v>1828</v>
      </c>
      <c r="C942" s="8" t="s">
        <v>161</v>
      </c>
      <c r="D942" s="10" t="s">
        <v>1829</v>
      </c>
    </row>
    <row r="943" spans="1:4" x14ac:dyDescent="0.3">
      <c r="A943" s="7">
        <f t="shared" si="14"/>
        <v>942</v>
      </c>
      <c r="B943" s="8" t="s">
        <v>1830</v>
      </c>
      <c r="C943" s="8" t="s">
        <v>161</v>
      </c>
      <c r="D943" s="10" t="s">
        <v>1831</v>
      </c>
    </row>
    <row r="944" spans="1:4" x14ac:dyDescent="0.3">
      <c r="A944" s="7">
        <f t="shared" si="14"/>
        <v>943</v>
      </c>
      <c r="B944" s="8" t="s">
        <v>1832</v>
      </c>
      <c r="C944" s="8" t="s">
        <v>161</v>
      </c>
      <c r="D944" s="10" t="s">
        <v>1833</v>
      </c>
    </row>
    <row r="945" spans="1:4" x14ac:dyDescent="0.3">
      <c r="A945" s="7">
        <f t="shared" si="14"/>
        <v>944</v>
      </c>
      <c r="B945" s="8" t="s">
        <v>1834</v>
      </c>
      <c r="C945" s="8" t="s">
        <v>161</v>
      </c>
      <c r="D945" s="10" t="s">
        <v>1835</v>
      </c>
    </row>
    <row r="946" spans="1:4" x14ac:dyDescent="0.3">
      <c r="A946" s="7">
        <f t="shared" si="14"/>
        <v>945</v>
      </c>
      <c r="B946" s="8" t="s">
        <v>1836</v>
      </c>
      <c r="C946" s="8" t="s">
        <v>161</v>
      </c>
      <c r="D946" s="10" t="s">
        <v>1837</v>
      </c>
    </row>
    <row r="947" spans="1:4" x14ac:dyDescent="0.3">
      <c r="A947" s="7">
        <f t="shared" si="14"/>
        <v>946</v>
      </c>
      <c r="B947" s="8" t="s">
        <v>1838</v>
      </c>
      <c r="C947" s="8" t="s">
        <v>161</v>
      </c>
      <c r="D947" s="10" t="s">
        <v>138</v>
      </c>
    </row>
    <row r="948" spans="1:4" x14ac:dyDescent="0.3">
      <c r="A948" s="7">
        <f t="shared" si="14"/>
        <v>947</v>
      </c>
      <c r="B948" s="8" t="s">
        <v>1839</v>
      </c>
      <c r="C948" s="8" t="s">
        <v>161</v>
      </c>
      <c r="D948" s="10" t="s">
        <v>1840</v>
      </c>
    </row>
    <row r="949" spans="1:4" x14ac:dyDescent="0.3">
      <c r="A949" s="7">
        <f t="shared" si="14"/>
        <v>948</v>
      </c>
      <c r="B949" s="8" t="s">
        <v>1841</v>
      </c>
      <c r="C949" s="8" t="s">
        <v>161</v>
      </c>
      <c r="D949" s="10" t="s">
        <v>498</v>
      </c>
    </row>
    <row r="950" spans="1:4" x14ac:dyDescent="0.3">
      <c r="A950" s="7">
        <f t="shared" si="14"/>
        <v>949</v>
      </c>
      <c r="B950" s="8" t="s">
        <v>1842</v>
      </c>
      <c r="C950" s="8" t="s">
        <v>161</v>
      </c>
      <c r="D950" s="10" t="s">
        <v>1843</v>
      </c>
    </row>
    <row r="951" spans="1:4" x14ac:dyDescent="0.3">
      <c r="A951" s="7">
        <f t="shared" si="14"/>
        <v>950</v>
      </c>
      <c r="B951" s="8" t="s">
        <v>1844</v>
      </c>
      <c r="C951" s="8" t="s">
        <v>161</v>
      </c>
      <c r="D951" s="10" t="s">
        <v>1845</v>
      </c>
    </row>
    <row r="952" spans="1:4" x14ac:dyDescent="0.3">
      <c r="A952" s="7">
        <f t="shared" si="14"/>
        <v>951</v>
      </c>
      <c r="B952" s="8" t="s">
        <v>1846</v>
      </c>
      <c r="C952" s="8" t="s">
        <v>161</v>
      </c>
      <c r="D952" s="10" t="s">
        <v>1847</v>
      </c>
    </row>
    <row r="953" spans="1:4" x14ac:dyDescent="0.3">
      <c r="A953" s="7">
        <f t="shared" si="14"/>
        <v>952</v>
      </c>
      <c r="B953" s="8" t="s">
        <v>1848</v>
      </c>
      <c r="C953" s="8" t="s">
        <v>161</v>
      </c>
      <c r="D953" s="10" t="s">
        <v>1849</v>
      </c>
    </row>
    <row r="954" spans="1:4" x14ac:dyDescent="0.3">
      <c r="A954" s="7">
        <f t="shared" si="14"/>
        <v>953</v>
      </c>
      <c r="B954" s="8" t="s">
        <v>1850</v>
      </c>
      <c r="C954" s="8" t="s">
        <v>161</v>
      </c>
      <c r="D954" s="10" t="s">
        <v>1851</v>
      </c>
    </row>
    <row r="955" spans="1:4" x14ac:dyDescent="0.3">
      <c r="A955" s="7">
        <f t="shared" si="14"/>
        <v>954</v>
      </c>
      <c r="B955" s="8" t="s">
        <v>1852</v>
      </c>
      <c r="C955" s="8" t="s">
        <v>161</v>
      </c>
      <c r="D955" s="10" t="s">
        <v>1853</v>
      </c>
    </row>
    <row r="956" spans="1:4" x14ac:dyDescent="0.3">
      <c r="A956" s="7">
        <f t="shared" si="14"/>
        <v>955</v>
      </c>
      <c r="B956" s="8" t="s">
        <v>1854</v>
      </c>
      <c r="C956" s="8" t="s">
        <v>161</v>
      </c>
      <c r="D956" s="10" t="s">
        <v>1855</v>
      </c>
    </row>
    <row r="957" spans="1:4" x14ac:dyDescent="0.3">
      <c r="A957" s="7">
        <f t="shared" si="14"/>
        <v>956</v>
      </c>
      <c r="B957" s="8" t="s">
        <v>1856</v>
      </c>
      <c r="C957" s="8" t="s">
        <v>161</v>
      </c>
      <c r="D957" s="10" t="s">
        <v>1857</v>
      </c>
    </row>
    <row r="958" spans="1:4" x14ac:dyDescent="0.3">
      <c r="A958" s="7">
        <f t="shared" si="14"/>
        <v>957</v>
      </c>
      <c r="B958" s="8" t="s">
        <v>1858</v>
      </c>
      <c r="C958" s="8" t="s">
        <v>161</v>
      </c>
      <c r="D958" s="10" t="s">
        <v>1859</v>
      </c>
    </row>
    <row r="959" spans="1:4" x14ac:dyDescent="0.3">
      <c r="A959" s="7">
        <f t="shared" si="14"/>
        <v>958</v>
      </c>
      <c r="B959" s="8" t="s">
        <v>1860</v>
      </c>
      <c r="C959" s="8" t="s">
        <v>161</v>
      </c>
      <c r="D959" s="10" t="s">
        <v>1861</v>
      </c>
    </row>
    <row r="960" spans="1:4" x14ac:dyDescent="0.3">
      <c r="A960" s="7">
        <f t="shared" si="14"/>
        <v>959</v>
      </c>
      <c r="B960" s="8" t="s">
        <v>1862</v>
      </c>
      <c r="C960" s="8" t="s">
        <v>161</v>
      </c>
      <c r="D960" s="10" t="s">
        <v>1863</v>
      </c>
    </row>
    <row r="961" spans="1:4" x14ac:dyDescent="0.3">
      <c r="A961" s="7">
        <f t="shared" si="14"/>
        <v>960</v>
      </c>
      <c r="B961" s="8" t="s">
        <v>1864</v>
      </c>
      <c r="C961" s="8" t="s">
        <v>161</v>
      </c>
      <c r="D961" s="10" t="s">
        <v>1865</v>
      </c>
    </row>
    <row r="962" spans="1:4" x14ac:dyDescent="0.3">
      <c r="A962" s="7">
        <f t="shared" si="14"/>
        <v>961</v>
      </c>
      <c r="B962" s="8" t="s">
        <v>1866</v>
      </c>
      <c r="C962" s="8" t="s">
        <v>161</v>
      </c>
      <c r="D962" s="10" t="s">
        <v>1867</v>
      </c>
    </row>
    <row r="963" spans="1:4" x14ac:dyDescent="0.3">
      <c r="A963" s="7">
        <f t="shared" ref="A963:A1026" si="15">ROW()-1</f>
        <v>962</v>
      </c>
      <c r="B963" s="8" t="s">
        <v>1868</v>
      </c>
      <c r="C963" s="8" t="s">
        <v>161</v>
      </c>
      <c r="D963" s="10" t="s">
        <v>1869</v>
      </c>
    </row>
    <row r="964" spans="1:4" x14ac:dyDescent="0.3">
      <c r="A964" s="7">
        <f t="shared" si="15"/>
        <v>963</v>
      </c>
      <c r="B964" s="8" t="s">
        <v>1870</v>
      </c>
      <c r="C964" s="8" t="s">
        <v>161</v>
      </c>
      <c r="D964" s="10" t="s">
        <v>1871</v>
      </c>
    </row>
    <row r="965" spans="1:4" x14ac:dyDescent="0.3">
      <c r="A965" s="7">
        <f t="shared" si="15"/>
        <v>964</v>
      </c>
      <c r="B965" s="8" t="s">
        <v>1872</v>
      </c>
      <c r="C965" s="8" t="s">
        <v>161</v>
      </c>
      <c r="D965" s="10" t="s">
        <v>1873</v>
      </c>
    </row>
    <row r="966" spans="1:4" x14ac:dyDescent="0.3">
      <c r="A966" s="7">
        <f t="shared" si="15"/>
        <v>965</v>
      </c>
      <c r="B966" s="8" t="s">
        <v>1874</v>
      </c>
      <c r="C966" s="8" t="s">
        <v>161</v>
      </c>
      <c r="D966" s="10" t="s">
        <v>1875</v>
      </c>
    </row>
    <row r="967" spans="1:4" x14ac:dyDescent="0.3">
      <c r="A967" s="7">
        <f t="shared" si="15"/>
        <v>966</v>
      </c>
      <c r="B967" s="8" t="s">
        <v>1876</v>
      </c>
      <c r="C967" s="8" t="s">
        <v>161</v>
      </c>
      <c r="D967" s="10" t="s">
        <v>1877</v>
      </c>
    </row>
    <row r="968" spans="1:4" x14ac:dyDescent="0.3">
      <c r="A968" s="7">
        <f t="shared" si="15"/>
        <v>967</v>
      </c>
      <c r="B968" s="8" t="s">
        <v>1878</v>
      </c>
      <c r="C968" s="8" t="s">
        <v>161</v>
      </c>
      <c r="D968" s="10" t="s">
        <v>1879</v>
      </c>
    </row>
    <row r="969" spans="1:4" x14ac:dyDescent="0.3">
      <c r="A969" s="7">
        <f t="shared" si="15"/>
        <v>968</v>
      </c>
      <c r="B969" s="8" t="s">
        <v>1880</v>
      </c>
      <c r="C969" s="8" t="s">
        <v>161</v>
      </c>
      <c r="D969" s="10" t="s">
        <v>1341</v>
      </c>
    </row>
    <row r="970" spans="1:4" x14ac:dyDescent="0.3">
      <c r="A970" s="7">
        <f t="shared" si="15"/>
        <v>969</v>
      </c>
      <c r="B970" s="8" t="s">
        <v>1881</v>
      </c>
      <c r="C970" s="8" t="s">
        <v>161</v>
      </c>
      <c r="D970" s="10" t="s">
        <v>1882</v>
      </c>
    </row>
    <row r="971" spans="1:4" x14ac:dyDescent="0.3">
      <c r="A971" s="7">
        <f t="shared" si="15"/>
        <v>970</v>
      </c>
      <c r="B971" s="8" t="s">
        <v>1883</v>
      </c>
      <c r="C971" s="8" t="s">
        <v>161</v>
      </c>
      <c r="D971" s="10" t="s">
        <v>1884</v>
      </c>
    </row>
    <row r="972" spans="1:4" x14ac:dyDescent="0.3">
      <c r="A972" s="7">
        <f t="shared" si="15"/>
        <v>971</v>
      </c>
      <c r="B972" s="8" t="s">
        <v>1885</v>
      </c>
      <c r="C972" s="8" t="s">
        <v>161</v>
      </c>
      <c r="D972" s="10" t="s">
        <v>1886</v>
      </c>
    </row>
    <row r="973" spans="1:4" x14ac:dyDescent="0.3">
      <c r="A973" s="7">
        <f t="shared" si="15"/>
        <v>972</v>
      </c>
      <c r="B973" s="8" t="s">
        <v>1887</v>
      </c>
      <c r="C973" s="8" t="s">
        <v>161</v>
      </c>
      <c r="D973" s="10" t="s">
        <v>741</v>
      </c>
    </row>
    <row r="974" spans="1:4" x14ac:dyDescent="0.3">
      <c r="A974" s="7">
        <f t="shared" si="15"/>
        <v>973</v>
      </c>
      <c r="B974" s="8" t="s">
        <v>1888</v>
      </c>
      <c r="C974" s="8" t="s">
        <v>161</v>
      </c>
      <c r="D974" s="10" t="s">
        <v>1889</v>
      </c>
    </row>
    <row r="975" spans="1:4" x14ac:dyDescent="0.3">
      <c r="A975" s="7">
        <f t="shared" si="15"/>
        <v>974</v>
      </c>
      <c r="B975" s="8" t="s">
        <v>1890</v>
      </c>
      <c r="C975" s="8" t="s">
        <v>161</v>
      </c>
      <c r="D975" s="10" t="s">
        <v>1891</v>
      </c>
    </row>
    <row r="976" spans="1:4" x14ac:dyDescent="0.3">
      <c r="A976" s="7">
        <f t="shared" si="15"/>
        <v>975</v>
      </c>
      <c r="B976" s="8" t="s">
        <v>1892</v>
      </c>
      <c r="C976" s="8" t="s">
        <v>161</v>
      </c>
      <c r="D976" s="10" t="s">
        <v>1893</v>
      </c>
    </row>
    <row r="977" spans="1:4" x14ac:dyDescent="0.3">
      <c r="A977" s="7">
        <f t="shared" si="15"/>
        <v>976</v>
      </c>
      <c r="B977" s="8" t="s">
        <v>1894</v>
      </c>
      <c r="C977" s="8" t="s">
        <v>161</v>
      </c>
      <c r="D977" s="10" t="s">
        <v>1895</v>
      </c>
    </row>
    <row r="978" spans="1:4" x14ac:dyDescent="0.3">
      <c r="A978" s="7">
        <f t="shared" si="15"/>
        <v>977</v>
      </c>
      <c r="B978" s="8" t="s">
        <v>1896</v>
      </c>
      <c r="C978" s="8" t="s">
        <v>161</v>
      </c>
      <c r="D978" s="10" t="s">
        <v>1897</v>
      </c>
    </row>
    <row r="979" spans="1:4" x14ac:dyDescent="0.3">
      <c r="A979" s="7">
        <f t="shared" si="15"/>
        <v>978</v>
      </c>
      <c r="B979" s="8" t="s">
        <v>1898</v>
      </c>
      <c r="C979" s="8" t="s">
        <v>161</v>
      </c>
      <c r="D979" s="10" t="s">
        <v>1899</v>
      </c>
    </row>
    <row r="980" spans="1:4" x14ac:dyDescent="0.3">
      <c r="A980" s="7">
        <f t="shared" si="15"/>
        <v>979</v>
      </c>
      <c r="B980" s="8" t="s">
        <v>1900</v>
      </c>
      <c r="C980" s="8" t="s">
        <v>161</v>
      </c>
      <c r="D980" s="10" t="s">
        <v>1901</v>
      </c>
    </row>
    <row r="981" spans="1:4" x14ac:dyDescent="0.3">
      <c r="A981" s="7">
        <f t="shared" si="15"/>
        <v>980</v>
      </c>
      <c r="B981" s="8" t="s">
        <v>1902</v>
      </c>
      <c r="C981" s="8" t="s">
        <v>161</v>
      </c>
      <c r="D981" s="10" t="s">
        <v>1903</v>
      </c>
    </row>
    <row r="982" spans="1:4" x14ac:dyDescent="0.3">
      <c r="A982" s="7">
        <f t="shared" si="15"/>
        <v>981</v>
      </c>
      <c r="B982" s="8" t="s">
        <v>1906</v>
      </c>
      <c r="C982" s="8" t="s">
        <v>161</v>
      </c>
      <c r="D982" s="10" t="s">
        <v>1907</v>
      </c>
    </row>
    <row r="983" spans="1:4" x14ac:dyDescent="0.3">
      <c r="A983" s="7">
        <f t="shared" si="15"/>
        <v>982</v>
      </c>
      <c r="B983" s="8" t="s">
        <v>1908</v>
      </c>
      <c r="C983" s="8" t="s">
        <v>161</v>
      </c>
      <c r="D983" s="10" t="s">
        <v>1909</v>
      </c>
    </row>
    <row r="984" spans="1:4" x14ac:dyDescent="0.3">
      <c r="A984" s="7">
        <f t="shared" si="15"/>
        <v>983</v>
      </c>
      <c r="B984" s="8" t="s">
        <v>1910</v>
      </c>
      <c r="C984" s="8" t="s">
        <v>161</v>
      </c>
      <c r="D984" s="10" t="s">
        <v>1911</v>
      </c>
    </row>
    <row r="985" spans="1:4" x14ac:dyDescent="0.3">
      <c r="A985" s="7">
        <f t="shared" si="15"/>
        <v>984</v>
      </c>
      <c r="B985" s="8" t="s">
        <v>1912</v>
      </c>
      <c r="C985" s="8" t="s">
        <v>161</v>
      </c>
      <c r="D985" s="10" t="s">
        <v>1913</v>
      </c>
    </row>
    <row r="986" spans="1:4" x14ac:dyDescent="0.3">
      <c r="A986" s="7">
        <f t="shared" si="15"/>
        <v>985</v>
      </c>
      <c r="B986" s="8" t="s">
        <v>1914</v>
      </c>
      <c r="C986" s="8" t="s">
        <v>161</v>
      </c>
      <c r="D986" s="10" t="s">
        <v>1915</v>
      </c>
    </row>
    <row r="987" spans="1:4" x14ac:dyDescent="0.3">
      <c r="A987" s="7">
        <f t="shared" si="15"/>
        <v>986</v>
      </c>
      <c r="B987" s="8" t="s">
        <v>1916</v>
      </c>
      <c r="C987" s="8" t="s">
        <v>161</v>
      </c>
      <c r="D987" s="10" t="s">
        <v>1917</v>
      </c>
    </row>
    <row r="988" spans="1:4" x14ac:dyDescent="0.3">
      <c r="A988" s="7">
        <f t="shared" si="15"/>
        <v>987</v>
      </c>
      <c r="B988" s="8" t="s">
        <v>1918</v>
      </c>
      <c r="C988" s="8" t="s">
        <v>161</v>
      </c>
      <c r="D988" s="10" t="s">
        <v>1919</v>
      </c>
    </row>
    <row r="989" spans="1:4" x14ac:dyDescent="0.3">
      <c r="A989" s="7">
        <f t="shared" si="15"/>
        <v>988</v>
      </c>
      <c r="B989" s="8" t="s">
        <v>1920</v>
      </c>
      <c r="C989" s="8" t="s">
        <v>161</v>
      </c>
      <c r="D989" s="10" t="s">
        <v>1921</v>
      </c>
    </row>
    <row r="990" spans="1:4" x14ac:dyDescent="0.3">
      <c r="A990" s="7">
        <f t="shared" si="15"/>
        <v>989</v>
      </c>
      <c r="B990" s="8" t="s">
        <v>1922</v>
      </c>
      <c r="C990" s="8" t="s">
        <v>161</v>
      </c>
      <c r="D990" s="10" t="s">
        <v>1923</v>
      </c>
    </row>
    <row r="991" spans="1:4" x14ac:dyDescent="0.3">
      <c r="A991" s="7">
        <f t="shared" si="15"/>
        <v>990</v>
      </c>
      <c r="B991" s="8" t="s">
        <v>1924</v>
      </c>
      <c r="C991" s="8" t="s">
        <v>161</v>
      </c>
      <c r="D991" s="10" t="s">
        <v>1925</v>
      </c>
    </row>
    <row r="992" spans="1:4" x14ac:dyDescent="0.3">
      <c r="A992" s="7">
        <f t="shared" si="15"/>
        <v>991</v>
      </c>
      <c r="B992" s="8" t="s">
        <v>1926</v>
      </c>
      <c r="C992" s="8" t="s">
        <v>161</v>
      </c>
      <c r="D992" s="10" t="s">
        <v>1927</v>
      </c>
    </row>
    <row r="993" spans="1:4" x14ac:dyDescent="0.3">
      <c r="A993" s="7">
        <f t="shared" si="15"/>
        <v>992</v>
      </c>
      <c r="B993" s="8" t="s">
        <v>1928</v>
      </c>
      <c r="C993" s="8" t="s">
        <v>161</v>
      </c>
      <c r="D993" s="10" t="s">
        <v>1929</v>
      </c>
    </row>
    <row r="994" spans="1:4" x14ac:dyDescent="0.3">
      <c r="A994" s="7">
        <f t="shared" si="15"/>
        <v>993</v>
      </c>
      <c r="B994" s="8" t="s">
        <v>1930</v>
      </c>
      <c r="C994" s="8" t="s">
        <v>161</v>
      </c>
      <c r="D994" s="10" t="s">
        <v>479</v>
      </c>
    </row>
    <row r="995" spans="1:4" x14ac:dyDescent="0.3">
      <c r="A995" s="7">
        <f t="shared" si="15"/>
        <v>994</v>
      </c>
      <c r="B995" s="8" t="s">
        <v>1931</v>
      </c>
      <c r="C995" s="8" t="s">
        <v>161</v>
      </c>
      <c r="D995" s="10" t="s">
        <v>1932</v>
      </c>
    </row>
    <row r="996" spans="1:4" x14ac:dyDescent="0.3">
      <c r="A996" s="7">
        <f t="shared" si="15"/>
        <v>995</v>
      </c>
      <c r="B996" s="8" t="s">
        <v>1934</v>
      </c>
      <c r="C996" s="8" t="s">
        <v>161</v>
      </c>
      <c r="D996" s="10" t="s">
        <v>1935</v>
      </c>
    </row>
    <row r="997" spans="1:4" x14ac:dyDescent="0.3">
      <c r="A997" s="7">
        <f t="shared" si="15"/>
        <v>996</v>
      </c>
      <c r="B997" s="8" t="s">
        <v>1936</v>
      </c>
      <c r="C997" s="8" t="s">
        <v>161</v>
      </c>
      <c r="D997" s="10" t="s">
        <v>1937</v>
      </c>
    </row>
    <row r="998" spans="1:4" x14ac:dyDescent="0.3">
      <c r="A998" s="7">
        <f t="shared" si="15"/>
        <v>997</v>
      </c>
      <c r="B998" s="8" t="s">
        <v>1938</v>
      </c>
      <c r="C998" s="8" t="s">
        <v>161</v>
      </c>
      <c r="D998" s="10" t="s">
        <v>1939</v>
      </c>
    </row>
    <row r="999" spans="1:4" x14ac:dyDescent="0.3">
      <c r="A999" s="7">
        <f t="shared" si="15"/>
        <v>998</v>
      </c>
      <c r="B999" s="8" t="s">
        <v>1940</v>
      </c>
      <c r="C999" s="8" t="s">
        <v>161</v>
      </c>
      <c r="D999" s="10" t="s">
        <v>1941</v>
      </c>
    </row>
    <row r="1000" spans="1:4" x14ac:dyDescent="0.3">
      <c r="A1000" s="7">
        <f t="shared" si="15"/>
        <v>999</v>
      </c>
      <c r="B1000" s="8" t="s">
        <v>1942</v>
      </c>
      <c r="C1000" s="8" t="s">
        <v>161</v>
      </c>
      <c r="D1000" s="10" t="s">
        <v>1943</v>
      </c>
    </row>
    <row r="1001" spans="1:4" x14ac:dyDescent="0.3">
      <c r="A1001" s="7">
        <f t="shared" si="15"/>
        <v>1000</v>
      </c>
      <c r="B1001" s="8" t="s">
        <v>1944</v>
      </c>
      <c r="C1001" s="8" t="s">
        <v>161</v>
      </c>
      <c r="D1001" s="10" t="s">
        <v>1945</v>
      </c>
    </row>
    <row r="1002" spans="1:4" x14ac:dyDescent="0.3">
      <c r="A1002" s="7">
        <f t="shared" si="15"/>
        <v>1001</v>
      </c>
      <c r="B1002" s="8" t="s">
        <v>1946</v>
      </c>
      <c r="C1002" s="8" t="s">
        <v>161</v>
      </c>
      <c r="D1002" s="10" t="s">
        <v>1947</v>
      </c>
    </row>
    <row r="1003" spans="1:4" x14ac:dyDescent="0.3">
      <c r="A1003" s="7">
        <f t="shared" si="15"/>
        <v>1002</v>
      </c>
      <c r="B1003" s="8" t="s">
        <v>1948</v>
      </c>
      <c r="C1003" s="8" t="s">
        <v>161</v>
      </c>
      <c r="D1003" s="10" t="s">
        <v>1949</v>
      </c>
    </row>
    <row r="1004" spans="1:4" x14ac:dyDescent="0.3">
      <c r="A1004" s="7">
        <f t="shared" si="15"/>
        <v>1003</v>
      </c>
      <c r="B1004" s="8" t="s">
        <v>1950</v>
      </c>
      <c r="C1004" s="8" t="s">
        <v>161</v>
      </c>
      <c r="D1004" s="10" t="s">
        <v>1951</v>
      </c>
    </row>
    <row r="1005" spans="1:4" x14ac:dyDescent="0.3">
      <c r="A1005" s="7">
        <f t="shared" si="15"/>
        <v>1004</v>
      </c>
      <c r="B1005" s="8" t="s">
        <v>1952</v>
      </c>
      <c r="C1005" s="8" t="s">
        <v>161</v>
      </c>
      <c r="D1005" s="10" t="s">
        <v>1933</v>
      </c>
    </row>
    <row r="1006" spans="1:4" x14ac:dyDescent="0.3">
      <c r="A1006" s="7">
        <f t="shared" si="15"/>
        <v>1005</v>
      </c>
      <c r="B1006" s="8" t="s">
        <v>1954</v>
      </c>
      <c r="C1006" s="8" t="s">
        <v>161</v>
      </c>
      <c r="D1006" s="10" t="s">
        <v>1955</v>
      </c>
    </row>
    <row r="1007" spans="1:4" x14ac:dyDescent="0.3">
      <c r="A1007" s="7">
        <f t="shared" si="15"/>
        <v>1006</v>
      </c>
      <c r="B1007" s="8" t="s">
        <v>1956</v>
      </c>
      <c r="C1007" s="8" t="s">
        <v>161</v>
      </c>
      <c r="D1007" s="10" t="s">
        <v>1957</v>
      </c>
    </row>
    <row r="1008" spans="1:4" x14ac:dyDescent="0.3">
      <c r="A1008" s="7">
        <f t="shared" si="15"/>
        <v>1007</v>
      </c>
      <c r="B1008" s="8" t="s">
        <v>1958</v>
      </c>
      <c r="C1008" s="8" t="s">
        <v>161</v>
      </c>
      <c r="D1008" s="10" t="s">
        <v>1427</v>
      </c>
    </row>
    <row r="1009" spans="1:4" x14ac:dyDescent="0.3">
      <c r="A1009" s="7">
        <f t="shared" si="15"/>
        <v>1008</v>
      </c>
      <c r="B1009" s="8" t="s">
        <v>1959</v>
      </c>
      <c r="C1009" s="8" t="s">
        <v>161</v>
      </c>
      <c r="D1009" s="10" t="s">
        <v>1960</v>
      </c>
    </row>
    <row r="1010" spans="1:4" x14ac:dyDescent="0.3">
      <c r="A1010" s="7">
        <f t="shared" si="15"/>
        <v>1009</v>
      </c>
      <c r="B1010" s="8" t="s">
        <v>1961</v>
      </c>
      <c r="C1010" s="8" t="s">
        <v>161</v>
      </c>
      <c r="D1010" s="10" t="s">
        <v>1962</v>
      </c>
    </row>
    <row r="1011" spans="1:4" x14ac:dyDescent="0.3">
      <c r="A1011" s="7">
        <f t="shared" si="15"/>
        <v>1010</v>
      </c>
      <c r="B1011" s="8" t="s">
        <v>1963</v>
      </c>
      <c r="C1011" s="8" t="s">
        <v>161</v>
      </c>
      <c r="D1011" s="10" t="s">
        <v>1964</v>
      </c>
    </row>
    <row r="1012" spans="1:4" x14ac:dyDescent="0.3">
      <c r="A1012" s="7">
        <f t="shared" si="15"/>
        <v>1011</v>
      </c>
      <c r="B1012" s="8" t="s">
        <v>1965</v>
      </c>
      <c r="C1012" s="8" t="s">
        <v>161</v>
      </c>
      <c r="D1012" s="10" t="s">
        <v>1966</v>
      </c>
    </row>
    <row r="1013" spans="1:4" x14ac:dyDescent="0.3">
      <c r="A1013" s="7">
        <f t="shared" si="15"/>
        <v>1012</v>
      </c>
      <c r="B1013" s="8" t="s">
        <v>1967</v>
      </c>
      <c r="C1013" s="8" t="s">
        <v>161</v>
      </c>
      <c r="D1013" s="10" t="s">
        <v>1968</v>
      </c>
    </row>
    <row r="1014" spans="1:4" x14ac:dyDescent="0.3">
      <c r="A1014" s="7">
        <f t="shared" si="15"/>
        <v>1013</v>
      </c>
      <c r="B1014" s="8" t="s">
        <v>1969</v>
      </c>
      <c r="C1014" s="8" t="s">
        <v>161</v>
      </c>
      <c r="D1014" s="10" t="s">
        <v>1970</v>
      </c>
    </row>
    <row r="1015" spans="1:4" x14ac:dyDescent="0.3">
      <c r="A1015" s="7">
        <f t="shared" si="15"/>
        <v>1014</v>
      </c>
      <c r="B1015" s="8" t="s">
        <v>1971</v>
      </c>
      <c r="C1015" s="8" t="s">
        <v>161</v>
      </c>
      <c r="D1015" s="10" t="s">
        <v>1972</v>
      </c>
    </row>
    <row r="1016" spans="1:4" x14ac:dyDescent="0.3">
      <c r="A1016" s="7">
        <f t="shared" si="15"/>
        <v>1015</v>
      </c>
      <c r="B1016" s="8" t="s">
        <v>1973</v>
      </c>
      <c r="C1016" s="8" t="s">
        <v>161</v>
      </c>
      <c r="D1016" s="10" t="s">
        <v>1974</v>
      </c>
    </row>
    <row r="1017" spans="1:4" x14ac:dyDescent="0.3">
      <c r="A1017" s="7">
        <f t="shared" si="15"/>
        <v>1016</v>
      </c>
      <c r="B1017" s="8" t="s">
        <v>1975</v>
      </c>
      <c r="C1017" s="8" t="s">
        <v>161</v>
      </c>
      <c r="D1017" s="10" t="s">
        <v>1976</v>
      </c>
    </row>
    <row r="1018" spans="1:4" x14ac:dyDescent="0.3">
      <c r="A1018" s="7">
        <f t="shared" si="15"/>
        <v>1017</v>
      </c>
      <c r="B1018" s="8" t="s">
        <v>1977</v>
      </c>
      <c r="C1018" s="8" t="s">
        <v>161</v>
      </c>
      <c r="D1018" s="10" t="s">
        <v>1978</v>
      </c>
    </row>
    <row r="1019" spans="1:4" x14ac:dyDescent="0.3">
      <c r="A1019" s="7">
        <f t="shared" si="15"/>
        <v>1018</v>
      </c>
      <c r="B1019" s="8" t="s">
        <v>1979</v>
      </c>
      <c r="C1019" s="8" t="s">
        <v>161</v>
      </c>
      <c r="D1019" s="10" t="s">
        <v>1980</v>
      </c>
    </row>
    <row r="1020" spans="1:4" x14ac:dyDescent="0.3">
      <c r="A1020" s="7">
        <f t="shared" si="15"/>
        <v>1019</v>
      </c>
      <c r="B1020" s="8" t="s">
        <v>1981</v>
      </c>
      <c r="C1020" s="8" t="s">
        <v>161</v>
      </c>
      <c r="D1020" s="10" t="s">
        <v>1982</v>
      </c>
    </row>
    <row r="1021" spans="1:4" x14ac:dyDescent="0.3">
      <c r="A1021" s="7">
        <f t="shared" si="15"/>
        <v>1020</v>
      </c>
      <c r="B1021" s="8" t="s">
        <v>1983</v>
      </c>
      <c r="C1021" s="8" t="s">
        <v>161</v>
      </c>
      <c r="D1021" s="10" t="s">
        <v>1984</v>
      </c>
    </row>
    <row r="1022" spans="1:4" x14ac:dyDescent="0.3">
      <c r="A1022" s="7">
        <f t="shared" si="15"/>
        <v>1021</v>
      </c>
      <c r="B1022" s="8" t="s">
        <v>1985</v>
      </c>
      <c r="C1022" s="8" t="s">
        <v>161</v>
      </c>
      <c r="D1022" s="10" t="s">
        <v>1986</v>
      </c>
    </row>
    <row r="1023" spans="1:4" x14ac:dyDescent="0.3">
      <c r="A1023" s="7">
        <f t="shared" si="15"/>
        <v>1022</v>
      </c>
      <c r="B1023" s="8" t="s">
        <v>1987</v>
      </c>
      <c r="C1023" s="8" t="s">
        <v>161</v>
      </c>
      <c r="D1023" s="10" t="s">
        <v>1988</v>
      </c>
    </row>
    <row r="1024" spans="1:4" x14ac:dyDescent="0.3">
      <c r="A1024" s="7">
        <f t="shared" si="15"/>
        <v>1023</v>
      </c>
      <c r="B1024" s="8" t="s">
        <v>1989</v>
      </c>
      <c r="C1024" s="8" t="s">
        <v>161</v>
      </c>
      <c r="D1024" s="10" t="s">
        <v>1990</v>
      </c>
    </row>
    <row r="1025" spans="1:4" x14ac:dyDescent="0.3">
      <c r="A1025" s="7">
        <f t="shared" si="15"/>
        <v>1024</v>
      </c>
      <c r="B1025" s="8" t="s">
        <v>1991</v>
      </c>
      <c r="C1025" s="8" t="s">
        <v>161</v>
      </c>
      <c r="D1025" s="10" t="s">
        <v>1992</v>
      </c>
    </row>
    <row r="1026" spans="1:4" x14ac:dyDescent="0.3">
      <c r="A1026" s="7">
        <f t="shared" si="15"/>
        <v>1025</v>
      </c>
      <c r="B1026" s="8" t="s">
        <v>1993</v>
      </c>
      <c r="C1026" s="8" t="s">
        <v>161</v>
      </c>
      <c r="D1026" s="10" t="s">
        <v>1994</v>
      </c>
    </row>
    <row r="1027" spans="1:4" x14ac:dyDescent="0.3">
      <c r="A1027" s="7">
        <f t="shared" ref="A1027:A1090" si="16">ROW()-1</f>
        <v>1026</v>
      </c>
      <c r="B1027" s="8" t="s">
        <v>1995</v>
      </c>
      <c r="C1027" s="8" t="s">
        <v>161</v>
      </c>
      <c r="D1027" s="10" t="s">
        <v>1996</v>
      </c>
    </row>
    <row r="1028" spans="1:4" x14ac:dyDescent="0.3">
      <c r="A1028" s="7">
        <f t="shared" si="16"/>
        <v>1027</v>
      </c>
      <c r="B1028" s="8" t="s">
        <v>1997</v>
      </c>
      <c r="C1028" s="8" t="s">
        <v>161</v>
      </c>
      <c r="D1028" s="10" t="s">
        <v>1998</v>
      </c>
    </row>
    <row r="1029" spans="1:4" x14ac:dyDescent="0.3">
      <c r="A1029" s="7">
        <f t="shared" si="16"/>
        <v>1028</v>
      </c>
      <c r="B1029" s="8" t="s">
        <v>1999</v>
      </c>
      <c r="C1029" s="8" t="s">
        <v>161</v>
      </c>
      <c r="D1029" s="10" t="s">
        <v>2000</v>
      </c>
    </row>
    <row r="1030" spans="1:4" x14ac:dyDescent="0.3">
      <c r="A1030" s="7">
        <f t="shared" si="16"/>
        <v>1029</v>
      </c>
      <c r="B1030" s="8" t="s">
        <v>2001</v>
      </c>
      <c r="C1030" s="8" t="s">
        <v>161</v>
      </c>
      <c r="D1030" s="10" t="s">
        <v>2002</v>
      </c>
    </row>
    <row r="1031" spans="1:4" x14ac:dyDescent="0.3">
      <c r="A1031" s="7">
        <f t="shared" si="16"/>
        <v>1030</v>
      </c>
      <c r="B1031" s="8" t="s">
        <v>2003</v>
      </c>
      <c r="C1031" s="8" t="s">
        <v>161</v>
      </c>
      <c r="D1031" s="10" t="s">
        <v>2004</v>
      </c>
    </row>
    <row r="1032" spans="1:4" x14ac:dyDescent="0.3">
      <c r="A1032" s="7">
        <f t="shared" si="16"/>
        <v>1031</v>
      </c>
      <c r="B1032" s="8" t="s">
        <v>2005</v>
      </c>
      <c r="C1032" s="8" t="s">
        <v>161</v>
      </c>
      <c r="D1032" s="10" t="s">
        <v>2006</v>
      </c>
    </row>
    <row r="1033" spans="1:4" x14ac:dyDescent="0.3">
      <c r="A1033" s="7">
        <f t="shared" si="16"/>
        <v>1032</v>
      </c>
      <c r="B1033" s="8" t="s">
        <v>2007</v>
      </c>
      <c r="C1033" s="8" t="s">
        <v>161</v>
      </c>
      <c r="D1033" s="10" t="s">
        <v>2008</v>
      </c>
    </row>
    <row r="1034" spans="1:4" x14ac:dyDescent="0.3">
      <c r="A1034" s="7">
        <f t="shared" si="16"/>
        <v>1033</v>
      </c>
      <c r="B1034" s="8" t="s">
        <v>2009</v>
      </c>
      <c r="C1034" s="8" t="s">
        <v>161</v>
      </c>
      <c r="D1034" s="10" t="s">
        <v>2010</v>
      </c>
    </row>
    <row r="1035" spans="1:4" x14ac:dyDescent="0.3">
      <c r="A1035" s="7">
        <f t="shared" si="16"/>
        <v>1034</v>
      </c>
      <c r="B1035" s="8" t="s">
        <v>2011</v>
      </c>
      <c r="C1035" s="8" t="s">
        <v>161</v>
      </c>
      <c r="D1035" s="10" t="s">
        <v>2012</v>
      </c>
    </row>
    <row r="1036" spans="1:4" x14ac:dyDescent="0.3">
      <c r="A1036" s="7">
        <f t="shared" si="16"/>
        <v>1035</v>
      </c>
      <c r="B1036" s="8" t="s">
        <v>2013</v>
      </c>
      <c r="C1036" s="8" t="s">
        <v>161</v>
      </c>
      <c r="D1036" s="10" t="s">
        <v>2014</v>
      </c>
    </row>
    <row r="1037" spans="1:4" x14ac:dyDescent="0.3">
      <c r="A1037" s="7">
        <f t="shared" si="16"/>
        <v>1036</v>
      </c>
      <c r="B1037" s="8" t="s">
        <v>2015</v>
      </c>
      <c r="C1037" s="8" t="s">
        <v>161</v>
      </c>
      <c r="D1037" s="10" t="s">
        <v>2016</v>
      </c>
    </row>
    <row r="1038" spans="1:4" x14ac:dyDescent="0.3">
      <c r="A1038" s="7">
        <f t="shared" si="16"/>
        <v>1037</v>
      </c>
      <c r="B1038" s="8" t="s">
        <v>2017</v>
      </c>
      <c r="C1038" s="8" t="s">
        <v>161</v>
      </c>
      <c r="D1038" s="10" t="s">
        <v>2018</v>
      </c>
    </row>
    <row r="1039" spans="1:4" x14ac:dyDescent="0.3">
      <c r="A1039" s="7">
        <f t="shared" si="16"/>
        <v>1038</v>
      </c>
      <c r="B1039" s="8" t="s">
        <v>2019</v>
      </c>
      <c r="C1039" s="8" t="s">
        <v>161</v>
      </c>
      <c r="D1039" s="10" t="s">
        <v>2020</v>
      </c>
    </row>
    <row r="1040" spans="1:4" x14ac:dyDescent="0.3">
      <c r="A1040" s="7">
        <f t="shared" si="16"/>
        <v>1039</v>
      </c>
      <c r="B1040" s="8" t="s">
        <v>2021</v>
      </c>
      <c r="C1040" s="8" t="s">
        <v>161</v>
      </c>
      <c r="D1040" s="10" t="s">
        <v>1113</v>
      </c>
    </row>
    <row r="1041" spans="1:4" x14ac:dyDescent="0.3">
      <c r="A1041" s="7">
        <f t="shared" si="16"/>
        <v>1040</v>
      </c>
      <c r="B1041" s="8" t="s">
        <v>2022</v>
      </c>
      <c r="C1041" s="8" t="s">
        <v>161</v>
      </c>
      <c r="D1041" s="10" t="s">
        <v>2023</v>
      </c>
    </row>
    <row r="1042" spans="1:4" x14ac:dyDescent="0.3">
      <c r="A1042" s="7">
        <f t="shared" si="16"/>
        <v>1041</v>
      </c>
      <c r="B1042" s="8" t="s">
        <v>2024</v>
      </c>
      <c r="C1042" s="8" t="s">
        <v>161</v>
      </c>
      <c r="D1042" s="10" t="s">
        <v>2025</v>
      </c>
    </row>
    <row r="1043" spans="1:4" x14ac:dyDescent="0.3">
      <c r="A1043" s="7">
        <f t="shared" si="16"/>
        <v>1042</v>
      </c>
      <c r="B1043" s="8" t="s">
        <v>2026</v>
      </c>
      <c r="C1043" s="8" t="s">
        <v>161</v>
      </c>
      <c r="D1043" s="10" t="s">
        <v>2027</v>
      </c>
    </row>
    <row r="1044" spans="1:4" x14ac:dyDescent="0.3">
      <c r="A1044" s="7">
        <f t="shared" si="16"/>
        <v>1043</v>
      </c>
      <c r="B1044" s="8" t="s">
        <v>2028</v>
      </c>
      <c r="C1044" s="8" t="s">
        <v>161</v>
      </c>
      <c r="D1044" s="10" t="s">
        <v>2029</v>
      </c>
    </row>
    <row r="1045" spans="1:4" x14ac:dyDescent="0.3">
      <c r="A1045" s="7">
        <f t="shared" si="16"/>
        <v>1044</v>
      </c>
      <c r="B1045" s="8" t="s">
        <v>2030</v>
      </c>
      <c r="C1045" s="8" t="s">
        <v>161</v>
      </c>
      <c r="D1045" s="10" t="s">
        <v>2031</v>
      </c>
    </row>
    <row r="1046" spans="1:4" x14ac:dyDescent="0.3">
      <c r="A1046" s="7">
        <f t="shared" si="16"/>
        <v>1045</v>
      </c>
      <c r="B1046" s="8" t="s">
        <v>2032</v>
      </c>
      <c r="C1046" s="8" t="s">
        <v>161</v>
      </c>
      <c r="D1046" s="10" t="s">
        <v>2033</v>
      </c>
    </row>
    <row r="1047" spans="1:4" x14ac:dyDescent="0.3">
      <c r="A1047" s="7">
        <f t="shared" si="16"/>
        <v>1046</v>
      </c>
      <c r="B1047" s="8" t="s">
        <v>2034</v>
      </c>
      <c r="C1047" s="8" t="s">
        <v>161</v>
      </c>
      <c r="D1047" s="10" t="s">
        <v>2035</v>
      </c>
    </row>
    <row r="1048" spans="1:4" x14ac:dyDescent="0.3">
      <c r="A1048" s="7">
        <f t="shared" si="16"/>
        <v>1047</v>
      </c>
      <c r="B1048" s="8" t="s">
        <v>2036</v>
      </c>
      <c r="C1048" s="8" t="s">
        <v>161</v>
      </c>
      <c r="D1048" s="10" t="s">
        <v>2037</v>
      </c>
    </row>
    <row r="1049" spans="1:4" x14ac:dyDescent="0.3">
      <c r="A1049" s="7">
        <f t="shared" si="16"/>
        <v>1048</v>
      </c>
      <c r="B1049" s="8" t="s">
        <v>2038</v>
      </c>
      <c r="C1049" s="8" t="s">
        <v>161</v>
      </c>
      <c r="D1049" s="10" t="s">
        <v>2039</v>
      </c>
    </row>
    <row r="1050" spans="1:4" x14ac:dyDescent="0.3">
      <c r="A1050" s="7">
        <f t="shared" si="16"/>
        <v>1049</v>
      </c>
      <c r="B1050" s="8" t="s">
        <v>2040</v>
      </c>
      <c r="C1050" s="8" t="s">
        <v>161</v>
      </c>
      <c r="D1050" s="10" t="s">
        <v>2041</v>
      </c>
    </row>
    <row r="1051" spans="1:4" x14ac:dyDescent="0.3">
      <c r="A1051" s="7">
        <f t="shared" si="16"/>
        <v>1050</v>
      </c>
      <c r="B1051" s="8" t="s">
        <v>2042</v>
      </c>
      <c r="C1051" s="8" t="s">
        <v>161</v>
      </c>
      <c r="D1051" s="10" t="s">
        <v>512</v>
      </c>
    </row>
    <row r="1052" spans="1:4" x14ac:dyDescent="0.3">
      <c r="A1052" s="7">
        <f t="shared" si="16"/>
        <v>1051</v>
      </c>
      <c r="B1052" s="8" t="s">
        <v>2043</v>
      </c>
      <c r="C1052" s="8" t="s">
        <v>161</v>
      </c>
      <c r="D1052" s="10" t="s">
        <v>2044</v>
      </c>
    </row>
    <row r="1053" spans="1:4" x14ac:dyDescent="0.3">
      <c r="A1053" s="7">
        <f t="shared" si="16"/>
        <v>1052</v>
      </c>
      <c r="B1053" s="8" t="s">
        <v>2045</v>
      </c>
      <c r="C1053" s="8" t="s">
        <v>161</v>
      </c>
      <c r="D1053" s="10" t="s">
        <v>495</v>
      </c>
    </row>
    <row r="1054" spans="1:4" x14ac:dyDescent="0.3">
      <c r="A1054" s="7">
        <f t="shared" si="16"/>
        <v>1053</v>
      </c>
      <c r="B1054" s="8" t="s">
        <v>2046</v>
      </c>
      <c r="C1054" s="8" t="s">
        <v>161</v>
      </c>
      <c r="D1054" s="10" t="s">
        <v>2047</v>
      </c>
    </row>
    <row r="1055" spans="1:4" x14ac:dyDescent="0.3">
      <c r="A1055" s="7">
        <f t="shared" si="16"/>
        <v>1054</v>
      </c>
      <c r="B1055" s="8" t="s">
        <v>2048</v>
      </c>
      <c r="C1055" s="8" t="s">
        <v>161</v>
      </c>
      <c r="D1055" s="10" t="s">
        <v>1509</v>
      </c>
    </row>
    <row r="1056" spans="1:4" x14ac:dyDescent="0.3">
      <c r="A1056" s="7">
        <f t="shared" si="16"/>
        <v>1055</v>
      </c>
      <c r="B1056" s="8" t="s">
        <v>2049</v>
      </c>
      <c r="C1056" s="8" t="s">
        <v>161</v>
      </c>
      <c r="D1056" s="10" t="s">
        <v>2050</v>
      </c>
    </row>
    <row r="1057" spans="1:4" x14ac:dyDescent="0.3">
      <c r="A1057" s="7">
        <f t="shared" si="16"/>
        <v>1056</v>
      </c>
      <c r="B1057" s="8" t="s">
        <v>2051</v>
      </c>
      <c r="C1057" s="8" t="s">
        <v>161</v>
      </c>
      <c r="D1057" s="10" t="s">
        <v>1891</v>
      </c>
    </row>
    <row r="1058" spans="1:4" x14ac:dyDescent="0.3">
      <c r="A1058" s="7">
        <f t="shared" si="16"/>
        <v>1057</v>
      </c>
      <c r="B1058" s="8" t="s">
        <v>2052</v>
      </c>
      <c r="C1058" s="8" t="s">
        <v>161</v>
      </c>
      <c r="D1058" s="10" t="s">
        <v>2053</v>
      </c>
    </row>
    <row r="1059" spans="1:4" x14ac:dyDescent="0.3">
      <c r="A1059" s="7">
        <f t="shared" si="16"/>
        <v>1058</v>
      </c>
      <c r="B1059" s="8" t="s">
        <v>2054</v>
      </c>
      <c r="C1059" s="8" t="s">
        <v>161</v>
      </c>
      <c r="D1059" s="10" t="s">
        <v>2055</v>
      </c>
    </row>
    <row r="1060" spans="1:4" x14ac:dyDescent="0.3">
      <c r="A1060" s="7">
        <f t="shared" si="16"/>
        <v>1059</v>
      </c>
      <c r="B1060" s="8" t="s">
        <v>2056</v>
      </c>
      <c r="C1060" s="8" t="s">
        <v>161</v>
      </c>
      <c r="D1060" s="10" t="s">
        <v>2057</v>
      </c>
    </row>
    <row r="1061" spans="1:4" x14ac:dyDescent="0.3">
      <c r="A1061" s="7">
        <f t="shared" si="16"/>
        <v>1060</v>
      </c>
      <c r="B1061" s="8" t="s">
        <v>2058</v>
      </c>
      <c r="C1061" s="8" t="s">
        <v>161</v>
      </c>
      <c r="D1061" s="10" t="s">
        <v>2059</v>
      </c>
    </row>
    <row r="1062" spans="1:4" x14ac:dyDescent="0.3">
      <c r="A1062" s="7">
        <f t="shared" si="16"/>
        <v>1061</v>
      </c>
      <c r="B1062" s="8" t="s">
        <v>2060</v>
      </c>
      <c r="C1062" s="8" t="s">
        <v>161</v>
      </c>
      <c r="D1062" s="10" t="s">
        <v>2061</v>
      </c>
    </row>
    <row r="1063" spans="1:4" x14ac:dyDescent="0.3">
      <c r="A1063" s="7">
        <f t="shared" si="16"/>
        <v>1062</v>
      </c>
      <c r="B1063" s="8" t="s">
        <v>2062</v>
      </c>
      <c r="C1063" s="8" t="s">
        <v>161</v>
      </c>
      <c r="D1063" s="10" t="s">
        <v>2063</v>
      </c>
    </row>
    <row r="1064" spans="1:4" x14ac:dyDescent="0.3">
      <c r="A1064" s="7">
        <f t="shared" si="16"/>
        <v>1063</v>
      </c>
      <c r="B1064" s="8" t="s">
        <v>2064</v>
      </c>
      <c r="C1064" s="8" t="s">
        <v>161</v>
      </c>
      <c r="D1064" s="10" t="s">
        <v>2065</v>
      </c>
    </row>
    <row r="1065" spans="1:4" x14ac:dyDescent="0.3">
      <c r="A1065" s="7">
        <f t="shared" si="16"/>
        <v>1064</v>
      </c>
      <c r="B1065" s="8" t="s">
        <v>2066</v>
      </c>
      <c r="C1065" s="8" t="s">
        <v>161</v>
      </c>
      <c r="D1065" s="10" t="s">
        <v>2067</v>
      </c>
    </row>
    <row r="1066" spans="1:4" x14ac:dyDescent="0.3">
      <c r="A1066" s="7">
        <f t="shared" si="16"/>
        <v>1065</v>
      </c>
      <c r="B1066" s="8" t="s">
        <v>2068</v>
      </c>
      <c r="C1066" s="8" t="s">
        <v>161</v>
      </c>
      <c r="D1066" s="10" t="s">
        <v>2069</v>
      </c>
    </row>
    <row r="1067" spans="1:4" x14ac:dyDescent="0.3">
      <c r="A1067" s="7">
        <f t="shared" si="16"/>
        <v>1066</v>
      </c>
      <c r="B1067" s="8" t="s">
        <v>2070</v>
      </c>
      <c r="C1067" s="8" t="s">
        <v>161</v>
      </c>
      <c r="D1067" s="10" t="s">
        <v>2071</v>
      </c>
    </row>
    <row r="1068" spans="1:4" x14ac:dyDescent="0.3">
      <c r="A1068" s="7">
        <f t="shared" si="16"/>
        <v>1067</v>
      </c>
      <c r="B1068" s="8" t="s">
        <v>2072</v>
      </c>
      <c r="C1068" s="8" t="s">
        <v>161</v>
      </c>
      <c r="D1068" s="10" t="s">
        <v>2073</v>
      </c>
    </row>
    <row r="1069" spans="1:4" x14ac:dyDescent="0.3">
      <c r="A1069" s="7">
        <f t="shared" si="16"/>
        <v>1068</v>
      </c>
      <c r="B1069" s="8" t="s">
        <v>2074</v>
      </c>
      <c r="C1069" s="8" t="s">
        <v>161</v>
      </c>
      <c r="D1069" s="10" t="s">
        <v>2075</v>
      </c>
    </row>
    <row r="1070" spans="1:4" x14ac:dyDescent="0.3">
      <c r="A1070" s="7">
        <f t="shared" si="16"/>
        <v>1069</v>
      </c>
      <c r="B1070" s="8" t="s">
        <v>2076</v>
      </c>
      <c r="C1070" s="8" t="s">
        <v>161</v>
      </c>
      <c r="D1070" s="10" t="s">
        <v>2077</v>
      </c>
    </row>
    <row r="1071" spans="1:4" x14ac:dyDescent="0.3">
      <c r="A1071" s="7">
        <f t="shared" si="16"/>
        <v>1070</v>
      </c>
      <c r="B1071" s="8" t="s">
        <v>2078</v>
      </c>
      <c r="C1071" s="8" t="s">
        <v>161</v>
      </c>
      <c r="D1071" s="10" t="s">
        <v>2079</v>
      </c>
    </row>
    <row r="1072" spans="1:4" x14ac:dyDescent="0.3">
      <c r="A1072" s="7">
        <f t="shared" si="16"/>
        <v>1071</v>
      </c>
      <c r="B1072" s="8" t="s">
        <v>2080</v>
      </c>
      <c r="C1072" s="8" t="s">
        <v>161</v>
      </c>
      <c r="D1072" s="10" t="s">
        <v>2081</v>
      </c>
    </row>
    <row r="1073" spans="1:4" x14ac:dyDescent="0.3">
      <c r="A1073" s="7">
        <f t="shared" si="16"/>
        <v>1072</v>
      </c>
      <c r="B1073" s="8" t="s">
        <v>2082</v>
      </c>
      <c r="C1073" s="8" t="s">
        <v>161</v>
      </c>
      <c r="D1073" s="10" t="s">
        <v>2083</v>
      </c>
    </row>
    <row r="1074" spans="1:4" x14ac:dyDescent="0.3">
      <c r="A1074" s="7">
        <f t="shared" si="16"/>
        <v>1073</v>
      </c>
      <c r="B1074" s="8" t="s">
        <v>2084</v>
      </c>
      <c r="C1074" s="8" t="s">
        <v>161</v>
      </c>
      <c r="D1074" s="10" t="s">
        <v>2085</v>
      </c>
    </row>
    <row r="1075" spans="1:4" x14ac:dyDescent="0.3">
      <c r="A1075" s="7">
        <f t="shared" si="16"/>
        <v>1074</v>
      </c>
      <c r="B1075" s="8" t="s">
        <v>2086</v>
      </c>
      <c r="C1075" s="8" t="s">
        <v>161</v>
      </c>
      <c r="D1075" s="10" t="s">
        <v>2087</v>
      </c>
    </row>
    <row r="1076" spans="1:4" x14ac:dyDescent="0.3">
      <c r="A1076" s="7">
        <f t="shared" si="16"/>
        <v>1075</v>
      </c>
      <c r="B1076" s="8" t="s">
        <v>2088</v>
      </c>
      <c r="C1076" s="8" t="s">
        <v>161</v>
      </c>
      <c r="D1076" s="10" t="s">
        <v>2089</v>
      </c>
    </row>
    <row r="1077" spans="1:4" x14ac:dyDescent="0.3">
      <c r="A1077" s="7">
        <f t="shared" si="16"/>
        <v>1076</v>
      </c>
      <c r="B1077" s="8" t="s">
        <v>2090</v>
      </c>
      <c r="C1077" s="8" t="s">
        <v>161</v>
      </c>
      <c r="D1077" s="10" t="s">
        <v>2091</v>
      </c>
    </row>
    <row r="1078" spans="1:4" x14ac:dyDescent="0.3">
      <c r="A1078" s="7">
        <f t="shared" si="16"/>
        <v>1077</v>
      </c>
      <c r="B1078" s="8" t="s">
        <v>2092</v>
      </c>
      <c r="C1078" s="8" t="s">
        <v>161</v>
      </c>
      <c r="D1078" s="10" t="s">
        <v>2093</v>
      </c>
    </row>
    <row r="1079" spans="1:4" x14ac:dyDescent="0.3">
      <c r="A1079" s="7">
        <f t="shared" si="16"/>
        <v>1078</v>
      </c>
      <c r="B1079" s="8" t="s">
        <v>2094</v>
      </c>
      <c r="C1079" s="8" t="s">
        <v>161</v>
      </c>
      <c r="D1079" s="10" t="s">
        <v>2095</v>
      </c>
    </row>
    <row r="1080" spans="1:4" x14ac:dyDescent="0.3">
      <c r="A1080" s="7">
        <f t="shared" si="16"/>
        <v>1079</v>
      </c>
      <c r="B1080" s="8" t="s">
        <v>2096</v>
      </c>
      <c r="C1080" s="8" t="s">
        <v>161</v>
      </c>
      <c r="D1080" s="10" t="s">
        <v>2097</v>
      </c>
    </row>
    <row r="1081" spans="1:4" x14ac:dyDescent="0.3">
      <c r="A1081" s="7">
        <f t="shared" si="16"/>
        <v>1080</v>
      </c>
      <c r="B1081" s="8" t="s">
        <v>2098</v>
      </c>
      <c r="C1081" s="8" t="s">
        <v>161</v>
      </c>
      <c r="D1081" s="10" t="s">
        <v>764</v>
      </c>
    </row>
    <row r="1082" spans="1:4" x14ac:dyDescent="0.3">
      <c r="A1082" s="7">
        <f t="shared" si="16"/>
        <v>1081</v>
      </c>
      <c r="B1082" s="8" t="s">
        <v>2099</v>
      </c>
      <c r="C1082" s="8" t="s">
        <v>161</v>
      </c>
      <c r="D1082" s="10" t="s">
        <v>2100</v>
      </c>
    </row>
    <row r="1083" spans="1:4" x14ac:dyDescent="0.3">
      <c r="A1083" s="7">
        <f t="shared" si="16"/>
        <v>1082</v>
      </c>
      <c r="B1083" s="8" t="s">
        <v>2101</v>
      </c>
      <c r="C1083" s="8" t="s">
        <v>161</v>
      </c>
      <c r="D1083" s="10" t="s">
        <v>2102</v>
      </c>
    </row>
    <row r="1084" spans="1:4" x14ac:dyDescent="0.3">
      <c r="A1084" s="7">
        <f t="shared" si="16"/>
        <v>1083</v>
      </c>
      <c r="B1084" s="8" t="s">
        <v>2103</v>
      </c>
      <c r="C1084" s="8" t="s">
        <v>161</v>
      </c>
      <c r="D1084" s="10" t="s">
        <v>2104</v>
      </c>
    </row>
    <row r="1085" spans="1:4" x14ac:dyDescent="0.3">
      <c r="A1085" s="7">
        <f t="shared" si="16"/>
        <v>1084</v>
      </c>
      <c r="B1085" s="8" t="s">
        <v>2105</v>
      </c>
      <c r="C1085" s="8" t="s">
        <v>161</v>
      </c>
      <c r="D1085" s="10" t="s">
        <v>2106</v>
      </c>
    </row>
    <row r="1086" spans="1:4" x14ac:dyDescent="0.3">
      <c r="A1086" s="7">
        <f t="shared" si="16"/>
        <v>1085</v>
      </c>
      <c r="B1086" s="8" t="s">
        <v>2107</v>
      </c>
      <c r="C1086" s="8" t="s">
        <v>161</v>
      </c>
      <c r="D1086" s="10" t="s">
        <v>2108</v>
      </c>
    </row>
    <row r="1087" spans="1:4" x14ac:dyDescent="0.3">
      <c r="A1087" s="7">
        <f t="shared" si="16"/>
        <v>1086</v>
      </c>
      <c r="B1087" s="8" t="s">
        <v>2109</v>
      </c>
      <c r="C1087" s="8" t="s">
        <v>161</v>
      </c>
      <c r="D1087" s="10" t="s">
        <v>2110</v>
      </c>
    </row>
    <row r="1088" spans="1:4" x14ac:dyDescent="0.3">
      <c r="A1088" s="7">
        <f t="shared" si="16"/>
        <v>1087</v>
      </c>
      <c r="B1088" s="8" t="s">
        <v>2111</v>
      </c>
      <c r="C1088" s="8" t="s">
        <v>161</v>
      </c>
      <c r="D1088" s="10" t="s">
        <v>261</v>
      </c>
    </row>
    <row r="1089" spans="1:4" x14ac:dyDescent="0.3">
      <c r="A1089" s="7">
        <f t="shared" si="16"/>
        <v>1088</v>
      </c>
      <c r="B1089" s="8" t="s">
        <v>2112</v>
      </c>
      <c r="C1089" s="8" t="s">
        <v>161</v>
      </c>
      <c r="D1089" s="10" t="s">
        <v>2113</v>
      </c>
    </row>
    <row r="1090" spans="1:4" x14ac:dyDescent="0.3">
      <c r="A1090" s="7">
        <f t="shared" si="16"/>
        <v>1089</v>
      </c>
      <c r="B1090" s="8" t="s">
        <v>2114</v>
      </c>
      <c r="C1090" s="8" t="s">
        <v>161</v>
      </c>
      <c r="D1090" s="10" t="s">
        <v>1339</v>
      </c>
    </row>
    <row r="1091" spans="1:4" x14ac:dyDescent="0.3">
      <c r="A1091" s="7">
        <f t="shared" ref="A1091:A1154" si="17">ROW()-1</f>
        <v>1090</v>
      </c>
      <c r="B1091" s="8" t="s">
        <v>2115</v>
      </c>
      <c r="C1091" s="8" t="s">
        <v>161</v>
      </c>
      <c r="D1091" s="10" t="s">
        <v>2116</v>
      </c>
    </row>
    <row r="1092" spans="1:4" x14ac:dyDescent="0.3">
      <c r="A1092" s="7">
        <f t="shared" si="17"/>
        <v>1091</v>
      </c>
      <c r="B1092" s="8" t="s">
        <v>2117</v>
      </c>
      <c r="C1092" s="8" t="s">
        <v>161</v>
      </c>
      <c r="D1092" s="10" t="s">
        <v>2118</v>
      </c>
    </row>
    <row r="1093" spans="1:4" x14ac:dyDescent="0.3">
      <c r="A1093" s="7">
        <f t="shared" si="17"/>
        <v>1092</v>
      </c>
      <c r="B1093" s="8" t="s">
        <v>2119</v>
      </c>
      <c r="C1093" s="8" t="s">
        <v>161</v>
      </c>
      <c r="D1093" s="10" t="s">
        <v>2120</v>
      </c>
    </row>
    <row r="1094" spans="1:4" x14ac:dyDescent="0.3">
      <c r="A1094" s="7">
        <f t="shared" si="17"/>
        <v>1093</v>
      </c>
      <c r="B1094" s="8" t="s">
        <v>2121</v>
      </c>
      <c r="C1094" s="8" t="s">
        <v>161</v>
      </c>
      <c r="D1094" s="10" t="s">
        <v>2122</v>
      </c>
    </row>
    <row r="1095" spans="1:4" x14ac:dyDescent="0.3">
      <c r="A1095" s="7">
        <f t="shared" si="17"/>
        <v>1094</v>
      </c>
      <c r="B1095" s="8" t="s">
        <v>2123</v>
      </c>
      <c r="C1095" s="8" t="s">
        <v>161</v>
      </c>
      <c r="D1095" s="10" t="s">
        <v>2124</v>
      </c>
    </row>
    <row r="1096" spans="1:4" x14ac:dyDescent="0.3">
      <c r="A1096" s="7">
        <f t="shared" si="17"/>
        <v>1095</v>
      </c>
      <c r="B1096" s="8" t="s">
        <v>2125</v>
      </c>
      <c r="C1096" s="8" t="s">
        <v>161</v>
      </c>
      <c r="D1096" s="10" t="s">
        <v>2126</v>
      </c>
    </row>
    <row r="1097" spans="1:4" x14ac:dyDescent="0.3">
      <c r="A1097" s="7">
        <f t="shared" si="17"/>
        <v>1096</v>
      </c>
      <c r="B1097" s="8" t="s">
        <v>2127</v>
      </c>
      <c r="C1097" s="8" t="s">
        <v>161</v>
      </c>
      <c r="D1097" s="10" t="s">
        <v>2128</v>
      </c>
    </row>
    <row r="1098" spans="1:4" x14ac:dyDescent="0.3">
      <c r="A1098" s="7">
        <f t="shared" si="17"/>
        <v>1097</v>
      </c>
      <c r="B1098" s="8" t="s">
        <v>2129</v>
      </c>
      <c r="C1098" s="8" t="s">
        <v>161</v>
      </c>
      <c r="D1098" s="10" t="s">
        <v>2130</v>
      </c>
    </row>
    <row r="1099" spans="1:4" x14ac:dyDescent="0.3">
      <c r="A1099" s="7">
        <f t="shared" si="17"/>
        <v>1098</v>
      </c>
      <c r="B1099" s="8" t="s">
        <v>2131</v>
      </c>
      <c r="C1099" s="8" t="s">
        <v>161</v>
      </c>
      <c r="D1099" s="10" t="s">
        <v>2132</v>
      </c>
    </row>
    <row r="1100" spans="1:4" x14ac:dyDescent="0.3">
      <c r="A1100" s="7">
        <f t="shared" si="17"/>
        <v>1099</v>
      </c>
      <c r="B1100" s="8" t="s">
        <v>2134</v>
      </c>
      <c r="C1100" s="8" t="s">
        <v>161</v>
      </c>
      <c r="D1100" s="10" t="s">
        <v>2135</v>
      </c>
    </row>
    <row r="1101" spans="1:4" x14ac:dyDescent="0.3">
      <c r="A1101" s="7">
        <f t="shared" si="17"/>
        <v>1100</v>
      </c>
      <c r="B1101" s="8" t="s">
        <v>2136</v>
      </c>
      <c r="C1101" s="8" t="s">
        <v>161</v>
      </c>
      <c r="D1101" s="10" t="s">
        <v>2137</v>
      </c>
    </row>
    <row r="1102" spans="1:4" x14ac:dyDescent="0.3">
      <c r="A1102" s="7">
        <f t="shared" si="17"/>
        <v>1101</v>
      </c>
      <c r="B1102" s="8" t="s">
        <v>2138</v>
      </c>
      <c r="C1102" s="8" t="s">
        <v>161</v>
      </c>
      <c r="D1102" s="10" t="s">
        <v>2139</v>
      </c>
    </row>
    <row r="1103" spans="1:4" x14ac:dyDescent="0.3">
      <c r="A1103" s="7">
        <f t="shared" si="17"/>
        <v>1102</v>
      </c>
      <c r="B1103" s="8" t="s">
        <v>2140</v>
      </c>
      <c r="C1103" s="8" t="s">
        <v>161</v>
      </c>
      <c r="D1103" s="10" t="s">
        <v>2141</v>
      </c>
    </row>
    <row r="1104" spans="1:4" x14ac:dyDescent="0.3">
      <c r="A1104" s="7">
        <f t="shared" si="17"/>
        <v>1103</v>
      </c>
      <c r="B1104" s="8" t="s">
        <v>2142</v>
      </c>
      <c r="C1104" s="8" t="s">
        <v>161</v>
      </c>
      <c r="D1104" s="10" t="s">
        <v>2143</v>
      </c>
    </row>
    <row r="1105" spans="1:4" x14ac:dyDescent="0.3">
      <c r="A1105" s="7">
        <f t="shared" si="17"/>
        <v>1104</v>
      </c>
      <c r="B1105" s="8" t="s">
        <v>2144</v>
      </c>
      <c r="C1105" s="8" t="s">
        <v>161</v>
      </c>
      <c r="D1105" s="10" t="s">
        <v>2145</v>
      </c>
    </row>
    <row r="1106" spans="1:4" x14ac:dyDescent="0.3">
      <c r="A1106" s="7">
        <f t="shared" si="17"/>
        <v>1105</v>
      </c>
      <c r="B1106" s="8" t="s">
        <v>2146</v>
      </c>
      <c r="C1106" s="8" t="s">
        <v>161</v>
      </c>
      <c r="D1106" s="10" t="s">
        <v>2147</v>
      </c>
    </row>
    <row r="1107" spans="1:4" x14ac:dyDescent="0.3">
      <c r="A1107" s="7">
        <f t="shared" si="17"/>
        <v>1106</v>
      </c>
      <c r="B1107" s="8" t="s">
        <v>2148</v>
      </c>
      <c r="C1107" s="8" t="s">
        <v>161</v>
      </c>
      <c r="D1107" s="10" t="s">
        <v>2149</v>
      </c>
    </row>
    <row r="1108" spans="1:4" x14ac:dyDescent="0.3">
      <c r="A1108" s="7">
        <f t="shared" si="17"/>
        <v>1107</v>
      </c>
      <c r="B1108" s="8" t="s">
        <v>2150</v>
      </c>
      <c r="C1108" s="8" t="s">
        <v>161</v>
      </c>
      <c r="D1108" s="10" t="s">
        <v>2151</v>
      </c>
    </row>
    <row r="1109" spans="1:4" x14ac:dyDescent="0.3">
      <c r="A1109" s="7">
        <f t="shared" si="17"/>
        <v>1108</v>
      </c>
      <c r="B1109" s="8" t="s">
        <v>2152</v>
      </c>
      <c r="C1109" s="8" t="s">
        <v>161</v>
      </c>
      <c r="D1109" s="10" t="s">
        <v>2153</v>
      </c>
    </row>
    <row r="1110" spans="1:4" x14ac:dyDescent="0.3">
      <c r="A1110" s="7">
        <f t="shared" si="17"/>
        <v>1109</v>
      </c>
      <c r="B1110" s="8" t="s">
        <v>2154</v>
      </c>
      <c r="C1110" s="8" t="s">
        <v>161</v>
      </c>
      <c r="D1110" s="10" t="s">
        <v>2155</v>
      </c>
    </row>
    <row r="1111" spans="1:4" x14ac:dyDescent="0.3">
      <c r="A1111" s="7">
        <f t="shared" si="17"/>
        <v>1110</v>
      </c>
      <c r="B1111" s="8" t="s">
        <v>2156</v>
      </c>
      <c r="C1111" s="8" t="s">
        <v>161</v>
      </c>
      <c r="D1111" s="10" t="s">
        <v>2157</v>
      </c>
    </row>
    <row r="1112" spans="1:4" x14ac:dyDescent="0.3">
      <c r="A1112" s="7">
        <f t="shared" si="17"/>
        <v>1111</v>
      </c>
      <c r="B1112" s="8" t="s">
        <v>2158</v>
      </c>
      <c r="C1112" s="8" t="s">
        <v>161</v>
      </c>
      <c r="D1112" s="10" t="s">
        <v>2159</v>
      </c>
    </row>
    <row r="1113" spans="1:4" x14ac:dyDescent="0.3">
      <c r="A1113" s="7">
        <f t="shared" si="17"/>
        <v>1112</v>
      </c>
      <c r="B1113" s="8" t="s">
        <v>2160</v>
      </c>
      <c r="C1113" s="8" t="s">
        <v>161</v>
      </c>
      <c r="D1113" s="10" t="s">
        <v>2161</v>
      </c>
    </row>
    <row r="1114" spans="1:4" x14ac:dyDescent="0.3">
      <c r="A1114" s="7">
        <f t="shared" si="17"/>
        <v>1113</v>
      </c>
      <c r="B1114" s="8" t="s">
        <v>2162</v>
      </c>
      <c r="C1114" s="8" t="s">
        <v>161</v>
      </c>
      <c r="D1114" s="10" t="s">
        <v>2163</v>
      </c>
    </row>
    <row r="1115" spans="1:4" x14ac:dyDescent="0.3">
      <c r="A1115" s="7">
        <f t="shared" si="17"/>
        <v>1114</v>
      </c>
      <c r="B1115" s="8" t="s">
        <v>2164</v>
      </c>
      <c r="C1115" s="8" t="s">
        <v>161</v>
      </c>
      <c r="D1115" s="10" t="s">
        <v>2165</v>
      </c>
    </row>
    <row r="1116" spans="1:4" x14ac:dyDescent="0.3">
      <c r="A1116" s="7">
        <f t="shared" si="17"/>
        <v>1115</v>
      </c>
      <c r="B1116" s="8" t="s">
        <v>2166</v>
      </c>
      <c r="C1116" s="8" t="s">
        <v>161</v>
      </c>
      <c r="D1116" s="10" t="s">
        <v>2167</v>
      </c>
    </row>
    <row r="1117" spans="1:4" x14ac:dyDescent="0.3">
      <c r="A1117" s="7">
        <f t="shared" si="17"/>
        <v>1116</v>
      </c>
      <c r="B1117" s="8" t="s">
        <v>2168</v>
      </c>
      <c r="C1117" s="8" t="s">
        <v>161</v>
      </c>
      <c r="D1117" s="10" t="s">
        <v>2169</v>
      </c>
    </row>
    <row r="1118" spans="1:4" x14ac:dyDescent="0.3">
      <c r="A1118" s="7">
        <f t="shared" si="17"/>
        <v>1117</v>
      </c>
      <c r="B1118" s="8" t="s">
        <v>2171</v>
      </c>
      <c r="C1118" s="8" t="s">
        <v>161</v>
      </c>
      <c r="D1118" s="10" t="s">
        <v>1397</v>
      </c>
    </row>
    <row r="1119" spans="1:4" x14ac:dyDescent="0.3">
      <c r="A1119" s="7">
        <f t="shared" si="17"/>
        <v>1118</v>
      </c>
      <c r="B1119" s="8" t="s">
        <v>2172</v>
      </c>
      <c r="C1119" s="8" t="s">
        <v>161</v>
      </c>
      <c r="D1119" s="10" t="s">
        <v>2173</v>
      </c>
    </row>
    <row r="1120" spans="1:4" x14ac:dyDescent="0.3">
      <c r="A1120" s="7">
        <f t="shared" si="17"/>
        <v>1119</v>
      </c>
      <c r="B1120" s="8" t="s">
        <v>2174</v>
      </c>
      <c r="C1120" s="8" t="s">
        <v>161</v>
      </c>
      <c r="D1120" s="10" t="s">
        <v>2175</v>
      </c>
    </row>
    <row r="1121" spans="1:4" x14ac:dyDescent="0.3">
      <c r="A1121" s="7">
        <f t="shared" si="17"/>
        <v>1120</v>
      </c>
      <c r="B1121" s="8" t="s">
        <v>2176</v>
      </c>
      <c r="C1121" s="8" t="s">
        <v>161</v>
      </c>
      <c r="D1121" s="10" t="s">
        <v>2175</v>
      </c>
    </row>
    <row r="1122" spans="1:4" x14ac:dyDescent="0.3">
      <c r="A1122" s="7">
        <f t="shared" si="17"/>
        <v>1121</v>
      </c>
      <c r="B1122" s="8" t="s">
        <v>2177</v>
      </c>
      <c r="C1122" s="8" t="s">
        <v>161</v>
      </c>
      <c r="D1122" s="10" t="s">
        <v>2178</v>
      </c>
    </row>
    <row r="1123" spans="1:4" x14ac:dyDescent="0.3">
      <c r="A1123" s="7">
        <f t="shared" si="17"/>
        <v>1122</v>
      </c>
      <c r="B1123" s="8" t="s">
        <v>2179</v>
      </c>
      <c r="C1123" s="8" t="s">
        <v>161</v>
      </c>
      <c r="D1123" s="10" t="s">
        <v>2180</v>
      </c>
    </row>
    <row r="1124" spans="1:4" x14ac:dyDescent="0.3">
      <c r="A1124" s="7">
        <f t="shared" si="17"/>
        <v>1123</v>
      </c>
      <c r="B1124" s="8" t="s">
        <v>2181</v>
      </c>
      <c r="C1124" s="8" t="s">
        <v>161</v>
      </c>
      <c r="D1124" s="10" t="s">
        <v>2182</v>
      </c>
    </row>
    <row r="1125" spans="1:4" x14ac:dyDescent="0.3">
      <c r="A1125" s="7">
        <f t="shared" si="17"/>
        <v>1124</v>
      </c>
      <c r="B1125" s="8" t="s">
        <v>2183</v>
      </c>
      <c r="C1125" s="8" t="s">
        <v>161</v>
      </c>
      <c r="D1125" s="10" t="s">
        <v>2184</v>
      </c>
    </row>
    <row r="1126" spans="1:4" x14ac:dyDescent="0.3">
      <c r="A1126" s="7">
        <f t="shared" si="17"/>
        <v>1125</v>
      </c>
      <c r="B1126" s="8" t="s">
        <v>2185</v>
      </c>
      <c r="C1126" s="8" t="s">
        <v>161</v>
      </c>
      <c r="D1126" s="10" t="s">
        <v>2133</v>
      </c>
    </row>
    <row r="1127" spans="1:4" x14ac:dyDescent="0.3">
      <c r="A1127" s="7">
        <f t="shared" si="17"/>
        <v>1126</v>
      </c>
      <c r="B1127" s="8" t="s">
        <v>2186</v>
      </c>
      <c r="C1127" s="8" t="s">
        <v>161</v>
      </c>
      <c r="D1127" s="10" t="s">
        <v>1947</v>
      </c>
    </row>
    <row r="1128" spans="1:4" x14ac:dyDescent="0.3">
      <c r="A1128" s="7">
        <f t="shared" si="17"/>
        <v>1127</v>
      </c>
      <c r="B1128" s="8" t="s">
        <v>2187</v>
      </c>
      <c r="C1128" s="8" t="s">
        <v>161</v>
      </c>
      <c r="D1128" s="10" t="s">
        <v>1280</v>
      </c>
    </row>
    <row r="1129" spans="1:4" x14ac:dyDescent="0.3">
      <c r="A1129" s="7">
        <f t="shared" si="17"/>
        <v>1128</v>
      </c>
      <c r="B1129" s="8" t="s">
        <v>2188</v>
      </c>
      <c r="C1129" s="8" t="s">
        <v>161</v>
      </c>
      <c r="D1129" s="10" t="s">
        <v>2189</v>
      </c>
    </row>
    <row r="1130" spans="1:4" x14ac:dyDescent="0.3">
      <c r="A1130" s="7">
        <f t="shared" si="17"/>
        <v>1129</v>
      </c>
      <c r="B1130" s="8" t="s">
        <v>2190</v>
      </c>
      <c r="C1130" s="8" t="s">
        <v>161</v>
      </c>
      <c r="D1130" s="10" t="s">
        <v>2191</v>
      </c>
    </row>
    <row r="1131" spans="1:4" x14ac:dyDescent="0.3">
      <c r="A1131" s="7">
        <f t="shared" si="17"/>
        <v>1130</v>
      </c>
      <c r="B1131" s="8" t="s">
        <v>2192</v>
      </c>
      <c r="C1131" s="8" t="s">
        <v>161</v>
      </c>
      <c r="D1131" s="10" t="s">
        <v>475</v>
      </c>
    </row>
    <row r="1132" spans="1:4" x14ac:dyDescent="0.3">
      <c r="A1132" s="7">
        <f t="shared" si="17"/>
        <v>1131</v>
      </c>
      <c r="B1132" s="8" t="s">
        <v>2193</v>
      </c>
      <c r="C1132" s="8" t="s">
        <v>161</v>
      </c>
      <c r="D1132" s="10" t="s">
        <v>2194</v>
      </c>
    </row>
    <row r="1133" spans="1:4" x14ac:dyDescent="0.3">
      <c r="A1133" s="7">
        <f t="shared" si="17"/>
        <v>1132</v>
      </c>
      <c r="B1133" s="8" t="s">
        <v>2195</v>
      </c>
      <c r="C1133" s="8" t="s">
        <v>161</v>
      </c>
      <c r="D1133" s="10" t="s">
        <v>2196</v>
      </c>
    </row>
    <row r="1134" spans="1:4" x14ac:dyDescent="0.3">
      <c r="A1134" s="7">
        <f t="shared" si="17"/>
        <v>1133</v>
      </c>
      <c r="B1134" s="8" t="s">
        <v>2197</v>
      </c>
      <c r="C1134" s="8" t="s">
        <v>161</v>
      </c>
      <c r="D1134" s="10" t="s">
        <v>2198</v>
      </c>
    </row>
    <row r="1135" spans="1:4" x14ac:dyDescent="0.3">
      <c r="A1135" s="7">
        <f t="shared" si="17"/>
        <v>1134</v>
      </c>
      <c r="B1135" s="8" t="s">
        <v>2199</v>
      </c>
      <c r="C1135" s="8" t="s">
        <v>161</v>
      </c>
      <c r="D1135" s="10" t="s">
        <v>2200</v>
      </c>
    </row>
    <row r="1136" spans="1:4" x14ac:dyDescent="0.3">
      <c r="A1136" s="7">
        <f t="shared" si="17"/>
        <v>1135</v>
      </c>
      <c r="B1136" s="8" t="s">
        <v>2201</v>
      </c>
      <c r="C1136" s="8" t="s">
        <v>161</v>
      </c>
      <c r="D1136" s="10" t="s">
        <v>2202</v>
      </c>
    </row>
    <row r="1137" spans="1:4" x14ac:dyDescent="0.3">
      <c r="A1137" s="7">
        <f t="shared" si="17"/>
        <v>1136</v>
      </c>
      <c r="B1137" s="8" t="s">
        <v>2203</v>
      </c>
      <c r="C1137" s="8" t="s">
        <v>161</v>
      </c>
      <c r="D1137" s="10" t="s">
        <v>2204</v>
      </c>
    </row>
    <row r="1138" spans="1:4" x14ac:dyDescent="0.3">
      <c r="A1138" s="7">
        <f t="shared" si="17"/>
        <v>1137</v>
      </c>
      <c r="B1138" s="8" t="s">
        <v>2205</v>
      </c>
      <c r="C1138" s="8" t="s">
        <v>161</v>
      </c>
      <c r="D1138" s="10" t="s">
        <v>2206</v>
      </c>
    </row>
    <row r="1139" spans="1:4" x14ac:dyDescent="0.3">
      <c r="A1139" s="7">
        <f t="shared" si="17"/>
        <v>1138</v>
      </c>
      <c r="B1139" s="8" t="s">
        <v>2207</v>
      </c>
      <c r="C1139" s="8" t="s">
        <v>161</v>
      </c>
      <c r="D1139" s="10" t="s">
        <v>2208</v>
      </c>
    </row>
    <row r="1140" spans="1:4" x14ac:dyDescent="0.3">
      <c r="A1140" s="7">
        <f t="shared" si="17"/>
        <v>1139</v>
      </c>
      <c r="B1140" s="8" t="s">
        <v>2209</v>
      </c>
      <c r="C1140" s="8" t="s">
        <v>161</v>
      </c>
      <c r="D1140" s="10" t="s">
        <v>2210</v>
      </c>
    </row>
    <row r="1141" spans="1:4" x14ac:dyDescent="0.3">
      <c r="A1141" s="7">
        <f t="shared" si="17"/>
        <v>1140</v>
      </c>
      <c r="B1141" s="8" t="s">
        <v>2211</v>
      </c>
      <c r="C1141" s="8" t="s">
        <v>161</v>
      </c>
      <c r="D1141" s="10" t="s">
        <v>2212</v>
      </c>
    </row>
    <row r="1142" spans="1:4" x14ac:dyDescent="0.3">
      <c r="A1142" s="7">
        <f t="shared" si="17"/>
        <v>1141</v>
      </c>
      <c r="B1142" s="8" t="s">
        <v>2213</v>
      </c>
      <c r="C1142" s="8" t="s">
        <v>161</v>
      </c>
      <c r="D1142" s="10" t="s">
        <v>1339</v>
      </c>
    </row>
    <row r="1143" spans="1:4" x14ac:dyDescent="0.3">
      <c r="A1143" s="7">
        <f t="shared" si="17"/>
        <v>1142</v>
      </c>
      <c r="B1143" s="8" t="s">
        <v>2214</v>
      </c>
      <c r="C1143" s="8" t="s">
        <v>161</v>
      </c>
      <c r="D1143" s="9" t="s">
        <v>2215</v>
      </c>
    </row>
    <row r="1144" spans="1:4" x14ac:dyDescent="0.3">
      <c r="A1144" s="7">
        <f t="shared" si="17"/>
        <v>1143</v>
      </c>
      <c r="B1144" s="8" t="s">
        <v>2216</v>
      </c>
      <c r="C1144" s="8" t="s">
        <v>161</v>
      </c>
      <c r="D1144" s="10" t="s">
        <v>2217</v>
      </c>
    </row>
    <row r="1145" spans="1:4" x14ac:dyDescent="0.3">
      <c r="A1145" s="7">
        <f t="shared" si="17"/>
        <v>1144</v>
      </c>
      <c r="B1145" s="8" t="s">
        <v>2218</v>
      </c>
      <c r="C1145" s="8" t="s">
        <v>161</v>
      </c>
      <c r="D1145" s="10" t="s">
        <v>2219</v>
      </c>
    </row>
    <row r="1146" spans="1:4" x14ac:dyDescent="0.3">
      <c r="A1146" s="7">
        <f t="shared" si="17"/>
        <v>1145</v>
      </c>
      <c r="B1146" s="8" t="s">
        <v>2220</v>
      </c>
      <c r="C1146" s="8" t="s">
        <v>161</v>
      </c>
      <c r="D1146" s="10" t="s">
        <v>2221</v>
      </c>
    </row>
    <row r="1147" spans="1:4" x14ac:dyDescent="0.3">
      <c r="A1147" s="7">
        <f t="shared" si="17"/>
        <v>1146</v>
      </c>
      <c r="B1147" s="8" t="s">
        <v>2222</v>
      </c>
      <c r="C1147" s="8" t="s">
        <v>161</v>
      </c>
      <c r="D1147" s="10" t="s">
        <v>2223</v>
      </c>
    </row>
    <row r="1148" spans="1:4" x14ac:dyDescent="0.3">
      <c r="A1148" s="7">
        <f t="shared" si="17"/>
        <v>1147</v>
      </c>
      <c r="B1148" s="8" t="s">
        <v>2224</v>
      </c>
      <c r="C1148" s="8" t="s">
        <v>161</v>
      </c>
      <c r="D1148" s="10" t="s">
        <v>2225</v>
      </c>
    </row>
    <row r="1149" spans="1:4" x14ac:dyDescent="0.3">
      <c r="A1149" s="7">
        <f t="shared" si="17"/>
        <v>1148</v>
      </c>
      <c r="B1149" s="8" t="s">
        <v>2226</v>
      </c>
      <c r="C1149" s="8" t="s">
        <v>161</v>
      </c>
      <c r="D1149" s="10" t="s">
        <v>2227</v>
      </c>
    </row>
    <row r="1150" spans="1:4" x14ac:dyDescent="0.3">
      <c r="A1150" s="7">
        <f t="shared" si="17"/>
        <v>1149</v>
      </c>
      <c r="B1150" s="8" t="s">
        <v>2228</v>
      </c>
      <c r="C1150" s="8" t="s">
        <v>161</v>
      </c>
      <c r="D1150" s="10" t="s">
        <v>2229</v>
      </c>
    </row>
    <row r="1151" spans="1:4" x14ac:dyDescent="0.3">
      <c r="A1151" s="7">
        <f t="shared" si="17"/>
        <v>1150</v>
      </c>
      <c r="B1151" s="8" t="s">
        <v>2231</v>
      </c>
      <c r="C1151" s="8" t="s">
        <v>161</v>
      </c>
      <c r="D1151" s="10" t="s">
        <v>2232</v>
      </c>
    </row>
    <row r="1152" spans="1:4" x14ac:dyDescent="0.3">
      <c r="A1152" s="7">
        <f t="shared" si="17"/>
        <v>1151</v>
      </c>
      <c r="B1152" s="8" t="s">
        <v>2233</v>
      </c>
      <c r="C1152" s="8" t="s">
        <v>161</v>
      </c>
      <c r="D1152" s="10" t="s">
        <v>2234</v>
      </c>
    </row>
    <row r="1153" spans="1:4" x14ac:dyDescent="0.3">
      <c r="A1153" s="7">
        <f t="shared" si="17"/>
        <v>1152</v>
      </c>
      <c r="B1153" s="8" t="s">
        <v>2235</v>
      </c>
      <c r="C1153" s="8" t="s">
        <v>161</v>
      </c>
      <c r="D1153" s="10" t="s">
        <v>2236</v>
      </c>
    </row>
    <row r="1154" spans="1:4" x14ac:dyDescent="0.3">
      <c r="A1154" s="7">
        <f t="shared" si="17"/>
        <v>1153</v>
      </c>
      <c r="B1154" s="8" t="s">
        <v>2237</v>
      </c>
      <c r="C1154" s="8" t="s">
        <v>161</v>
      </c>
      <c r="D1154" s="10" t="s">
        <v>2238</v>
      </c>
    </row>
    <row r="1155" spans="1:4" x14ac:dyDescent="0.3">
      <c r="A1155" s="7">
        <f t="shared" ref="A1155:A1218" si="18">ROW()-1</f>
        <v>1154</v>
      </c>
      <c r="B1155" s="8" t="s">
        <v>2239</v>
      </c>
      <c r="C1155" s="8" t="s">
        <v>161</v>
      </c>
      <c r="D1155" s="10" t="s">
        <v>2240</v>
      </c>
    </row>
    <row r="1156" spans="1:4" x14ac:dyDescent="0.3">
      <c r="A1156" s="7">
        <f t="shared" si="18"/>
        <v>1155</v>
      </c>
      <c r="B1156" s="8" t="s">
        <v>2241</v>
      </c>
      <c r="C1156" s="8" t="s">
        <v>161</v>
      </c>
      <c r="D1156" s="10" t="s">
        <v>2242</v>
      </c>
    </row>
    <row r="1157" spans="1:4" x14ac:dyDescent="0.3">
      <c r="A1157" s="7">
        <f t="shared" si="18"/>
        <v>1156</v>
      </c>
      <c r="B1157" s="8" t="s">
        <v>2243</v>
      </c>
      <c r="C1157" s="8" t="s">
        <v>161</v>
      </c>
      <c r="D1157" s="10" t="s">
        <v>2244</v>
      </c>
    </row>
    <row r="1158" spans="1:4" x14ac:dyDescent="0.3">
      <c r="A1158" s="7">
        <f t="shared" si="18"/>
        <v>1157</v>
      </c>
      <c r="B1158" s="8" t="s">
        <v>2245</v>
      </c>
      <c r="C1158" s="8" t="s">
        <v>161</v>
      </c>
      <c r="D1158" s="10" t="s">
        <v>2246</v>
      </c>
    </row>
    <row r="1159" spans="1:4" x14ac:dyDescent="0.3">
      <c r="A1159" s="7">
        <f t="shared" si="18"/>
        <v>1158</v>
      </c>
      <c r="B1159" s="8" t="s">
        <v>2247</v>
      </c>
      <c r="C1159" s="8" t="s">
        <v>161</v>
      </c>
      <c r="D1159" s="10" t="s">
        <v>2248</v>
      </c>
    </row>
    <row r="1160" spans="1:4" x14ac:dyDescent="0.3">
      <c r="A1160" s="7">
        <f t="shared" si="18"/>
        <v>1159</v>
      </c>
      <c r="B1160" s="8" t="s">
        <v>2249</v>
      </c>
      <c r="C1160" s="8" t="s">
        <v>161</v>
      </c>
      <c r="D1160" s="10" t="s">
        <v>2250</v>
      </c>
    </row>
    <row r="1161" spans="1:4" x14ac:dyDescent="0.3">
      <c r="A1161" s="7">
        <f t="shared" si="18"/>
        <v>1160</v>
      </c>
      <c r="B1161" s="8" t="s">
        <v>2251</v>
      </c>
      <c r="C1161" s="8" t="s">
        <v>161</v>
      </c>
      <c r="D1161" s="10" t="s">
        <v>1488</v>
      </c>
    </row>
    <row r="1162" spans="1:4" x14ac:dyDescent="0.3">
      <c r="A1162" s="7">
        <f t="shared" si="18"/>
        <v>1161</v>
      </c>
      <c r="B1162" s="8" t="s">
        <v>2252</v>
      </c>
      <c r="C1162" s="8" t="s">
        <v>161</v>
      </c>
      <c r="D1162" s="10" t="s">
        <v>2253</v>
      </c>
    </row>
    <row r="1163" spans="1:4" x14ac:dyDescent="0.3">
      <c r="A1163" s="7">
        <f t="shared" si="18"/>
        <v>1162</v>
      </c>
      <c r="B1163" s="8" t="s">
        <v>2254</v>
      </c>
      <c r="C1163" s="8" t="s">
        <v>161</v>
      </c>
      <c r="D1163" s="10" t="s">
        <v>2255</v>
      </c>
    </row>
    <row r="1164" spans="1:4" x14ac:dyDescent="0.3">
      <c r="A1164" s="7">
        <f t="shared" si="18"/>
        <v>1163</v>
      </c>
      <c r="B1164" s="8" t="s">
        <v>2256</v>
      </c>
      <c r="C1164" s="8" t="s">
        <v>161</v>
      </c>
      <c r="D1164" s="10" t="s">
        <v>2257</v>
      </c>
    </row>
    <row r="1165" spans="1:4" x14ac:dyDescent="0.3">
      <c r="A1165" s="7">
        <f t="shared" si="18"/>
        <v>1164</v>
      </c>
      <c r="B1165" s="8" t="s">
        <v>2259</v>
      </c>
      <c r="C1165" s="8" t="s">
        <v>161</v>
      </c>
      <c r="D1165" s="10" t="s">
        <v>2260</v>
      </c>
    </row>
    <row r="1166" spans="1:4" x14ac:dyDescent="0.3">
      <c r="A1166" s="7">
        <f t="shared" si="18"/>
        <v>1165</v>
      </c>
      <c r="B1166" s="8" t="s">
        <v>2261</v>
      </c>
      <c r="C1166" s="8" t="s">
        <v>161</v>
      </c>
      <c r="D1166" s="10" t="s">
        <v>2262</v>
      </c>
    </row>
    <row r="1167" spans="1:4" x14ac:dyDescent="0.3">
      <c r="A1167" s="7">
        <f t="shared" si="18"/>
        <v>1166</v>
      </c>
      <c r="B1167" s="8" t="s">
        <v>2263</v>
      </c>
      <c r="C1167" s="8" t="s">
        <v>161</v>
      </c>
      <c r="D1167" s="10" t="s">
        <v>2264</v>
      </c>
    </row>
    <row r="1168" spans="1:4" x14ac:dyDescent="0.3">
      <c r="A1168" s="7">
        <f t="shared" si="18"/>
        <v>1167</v>
      </c>
      <c r="B1168" s="8" t="s">
        <v>2265</v>
      </c>
      <c r="C1168" s="8" t="s">
        <v>161</v>
      </c>
      <c r="D1168" s="10" t="s">
        <v>2266</v>
      </c>
    </row>
    <row r="1169" spans="1:4" x14ac:dyDescent="0.3">
      <c r="A1169" s="7">
        <f t="shared" si="18"/>
        <v>1168</v>
      </c>
      <c r="B1169" s="8" t="s">
        <v>2267</v>
      </c>
      <c r="C1169" s="8" t="s">
        <v>161</v>
      </c>
      <c r="D1169" s="10" t="s">
        <v>704</v>
      </c>
    </row>
    <row r="1170" spans="1:4" x14ac:dyDescent="0.3">
      <c r="A1170" s="7">
        <f t="shared" si="18"/>
        <v>1169</v>
      </c>
      <c r="B1170" s="8" t="s">
        <v>2268</v>
      </c>
      <c r="C1170" s="8" t="s">
        <v>161</v>
      </c>
      <c r="D1170" s="10" t="s">
        <v>2269</v>
      </c>
    </row>
    <row r="1171" spans="1:4" x14ac:dyDescent="0.3">
      <c r="A1171" s="7">
        <f t="shared" si="18"/>
        <v>1170</v>
      </c>
      <c r="B1171" s="8" t="s">
        <v>2270</v>
      </c>
      <c r="C1171" s="8" t="s">
        <v>161</v>
      </c>
      <c r="D1171" s="10" t="s">
        <v>2271</v>
      </c>
    </row>
    <row r="1172" spans="1:4" x14ac:dyDescent="0.3">
      <c r="A1172" s="7">
        <f t="shared" si="18"/>
        <v>1171</v>
      </c>
      <c r="B1172" s="8" t="s">
        <v>2272</v>
      </c>
      <c r="C1172" s="8" t="s">
        <v>161</v>
      </c>
      <c r="D1172" s="10" t="s">
        <v>2273</v>
      </c>
    </row>
    <row r="1173" spans="1:4" x14ac:dyDescent="0.3">
      <c r="A1173" s="7">
        <f t="shared" si="18"/>
        <v>1172</v>
      </c>
      <c r="B1173" s="8" t="s">
        <v>2274</v>
      </c>
      <c r="C1173" s="8" t="s">
        <v>161</v>
      </c>
      <c r="D1173" s="10" t="s">
        <v>2275</v>
      </c>
    </row>
    <row r="1174" spans="1:4" x14ac:dyDescent="0.3">
      <c r="A1174" s="7">
        <f t="shared" si="18"/>
        <v>1173</v>
      </c>
      <c r="B1174" s="8" t="s">
        <v>2276</v>
      </c>
      <c r="C1174" s="8" t="s">
        <v>161</v>
      </c>
      <c r="D1174" s="10" t="s">
        <v>2277</v>
      </c>
    </row>
    <row r="1175" spans="1:4" x14ac:dyDescent="0.3">
      <c r="A1175" s="7">
        <f t="shared" si="18"/>
        <v>1174</v>
      </c>
      <c r="B1175" s="8" t="s">
        <v>2278</v>
      </c>
      <c r="C1175" s="8" t="s">
        <v>161</v>
      </c>
      <c r="D1175" s="10" t="s">
        <v>2279</v>
      </c>
    </row>
    <row r="1176" spans="1:4" x14ac:dyDescent="0.3">
      <c r="A1176" s="7">
        <f t="shared" si="18"/>
        <v>1175</v>
      </c>
      <c r="B1176" s="8" t="s">
        <v>2280</v>
      </c>
      <c r="C1176" s="8" t="s">
        <v>161</v>
      </c>
      <c r="D1176" s="10" t="s">
        <v>2281</v>
      </c>
    </row>
    <row r="1177" spans="1:4" x14ac:dyDescent="0.3">
      <c r="A1177" s="7">
        <f t="shared" si="18"/>
        <v>1176</v>
      </c>
      <c r="B1177" s="8" t="s">
        <v>2282</v>
      </c>
      <c r="C1177" s="8" t="s">
        <v>161</v>
      </c>
      <c r="D1177" s="10" t="s">
        <v>2283</v>
      </c>
    </row>
    <row r="1178" spans="1:4" x14ac:dyDescent="0.3">
      <c r="A1178" s="7">
        <f t="shared" si="18"/>
        <v>1177</v>
      </c>
      <c r="B1178" s="8" t="s">
        <v>2284</v>
      </c>
      <c r="C1178" s="8" t="s">
        <v>161</v>
      </c>
      <c r="D1178" s="10" t="s">
        <v>2257</v>
      </c>
    </row>
    <row r="1179" spans="1:4" x14ac:dyDescent="0.3">
      <c r="A1179" s="7">
        <f t="shared" si="18"/>
        <v>1178</v>
      </c>
      <c r="B1179" s="8" t="s">
        <v>2285</v>
      </c>
      <c r="C1179" s="8" t="s">
        <v>161</v>
      </c>
      <c r="D1179" s="10" t="s">
        <v>762</v>
      </c>
    </row>
    <row r="1180" spans="1:4" x14ac:dyDescent="0.3">
      <c r="A1180" s="7">
        <f t="shared" si="18"/>
        <v>1179</v>
      </c>
      <c r="B1180" s="8" t="s">
        <v>2286</v>
      </c>
      <c r="C1180" s="8" t="s">
        <v>161</v>
      </c>
      <c r="D1180" s="10" t="s">
        <v>2287</v>
      </c>
    </row>
    <row r="1181" spans="1:4" x14ac:dyDescent="0.3">
      <c r="A1181" s="7">
        <f t="shared" si="18"/>
        <v>1180</v>
      </c>
      <c r="B1181" s="8" t="s">
        <v>2288</v>
      </c>
      <c r="C1181" s="8" t="s">
        <v>161</v>
      </c>
      <c r="D1181" s="10" t="s">
        <v>2289</v>
      </c>
    </row>
    <row r="1182" spans="1:4" x14ac:dyDescent="0.3">
      <c r="A1182" s="7">
        <f t="shared" si="18"/>
        <v>1181</v>
      </c>
      <c r="B1182" s="8" t="s">
        <v>2290</v>
      </c>
      <c r="C1182" s="8" t="s">
        <v>161</v>
      </c>
      <c r="D1182" s="10" t="s">
        <v>2291</v>
      </c>
    </row>
    <row r="1183" spans="1:4" x14ac:dyDescent="0.3">
      <c r="A1183" s="7">
        <f t="shared" si="18"/>
        <v>1182</v>
      </c>
      <c r="B1183" s="8" t="s">
        <v>2292</v>
      </c>
      <c r="C1183" s="8" t="s">
        <v>161</v>
      </c>
      <c r="D1183" s="10" t="s">
        <v>2293</v>
      </c>
    </row>
    <row r="1184" spans="1:4" x14ac:dyDescent="0.3">
      <c r="A1184" s="7">
        <f t="shared" si="18"/>
        <v>1183</v>
      </c>
      <c r="B1184" s="8" t="s">
        <v>2294</v>
      </c>
      <c r="C1184" s="8" t="s">
        <v>161</v>
      </c>
      <c r="D1184" s="10" t="s">
        <v>2295</v>
      </c>
    </row>
    <row r="1185" spans="1:4" x14ac:dyDescent="0.3">
      <c r="A1185" s="7">
        <f t="shared" si="18"/>
        <v>1184</v>
      </c>
      <c r="B1185" s="8" t="s">
        <v>2296</v>
      </c>
      <c r="C1185" s="8" t="s">
        <v>161</v>
      </c>
      <c r="D1185" s="10" t="s">
        <v>2297</v>
      </c>
    </row>
    <row r="1186" spans="1:4" x14ac:dyDescent="0.3">
      <c r="A1186" s="7">
        <f t="shared" si="18"/>
        <v>1185</v>
      </c>
      <c r="B1186" s="8" t="s">
        <v>2298</v>
      </c>
      <c r="C1186" s="8" t="s">
        <v>161</v>
      </c>
      <c r="D1186" s="10" t="s">
        <v>2299</v>
      </c>
    </row>
    <row r="1187" spans="1:4" x14ac:dyDescent="0.3">
      <c r="A1187" s="7">
        <f t="shared" si="18"/>
        <v>1186</v>
      </c>
      <c r="B1187" s="8" t="s">
        <v>2300</v>
      </c>
      <c r="C1187" s="8" t="s">
        <v>161</v>
      </c>
      <c r="D1187" s="10" t="s">
        <v>2301</v>
      </c>
    </row>
    <row r="1188" spans="1:4" x14ac:dyDescent="0.3">
      <c r="A1188" s="7">
        <f t="shared" si="18"/>
        <v>1187</v>
      </c>
      <c r="B1188" s="8" t="s">
        <v>2302</v>
      </c>
      <c r="C1188" s="8" t="s">
        <v>161</v>
      </c>
      <c r="D1188" s="10" t="s">
        <v>2303</v>
      </c>
    </row>
    <row r="1189" spans="1:4" x14ac:dyDescent="0.3">
      <c r="A1189" s="7">
        <f t="shared" si="18"/>
        <v>1188</v>
      </c>
      <c r="B1189" s="8" t="s">
        <v>2304</v>
      </c>
      <c r="C1189" s="8" t="s">
        <v>161</v>
      </c>
      <c r="D1189" s="10" t="s">
        <v>2305</v>
      </c>
    </row>
    <row r="1190" spans="1:4" x14ac:dyDescent="0.3">
      <c r="A1190" s="7">
        <f t="shared" si="18"/>
        <v>1189</v>
      </c>
      <c r="B1190" s="8" t="s">
        <v>2306</v>
      </c>
      <c r="C1190" s="8" t="s">
        <v>161</v>
      </c>
      <c r="D1190" s="10" t="s">
        <v>2307</v>
      </c>
    </row>
    <row r="1191" spans="1:4" x14ac:dyDescent="0.3">
      <c r="A1191" s="7">
        <f t="shared" si="18"/>
        <v>1190</v>
      </c>
      <c r="B1191" s="8" t="s">
        <v>2308</v>
      </c>
      <c r="C1191" s="8" t="s">
        <v>161</v>
      </c>
      <c r="D1191" s="10" t="s">
        <v>1036</v>
      </c>
    </row>
    <row r="1192" spans="1:4" x14ac:dyDescent="0.3">
      <c r="A1192" s="7">
        <f t="shared" si="18"/>
        <v>1191</v>
      </c>
      <c r="B1192" s="8" t="s">
        <v>2309</v>
      </c>
      <c r="C1192" s="8" t="s">
        <v>161</v>
      </c>
      <c r="D1192" s="10" t="s">
        <v>2310</v>
      </c>
    </row>
    <row r="1193" spans="1:4" x14ac:dyDescent="0.3">
      <c r="A1193" s="7">
        <f t="shared" si="18"/>
        <v>1192</v>
      </c>
      <c r="B1193" s="8" t="s">
        <v>2311</v>
      </c>
      <c r="C1193" s="8" t="s">
        <v>161</v>
      </c>
      <c r="D1193" s="10" t="s">
        <v>2312</v>
      </c>
    </row>
    <row r="1194" spans="1:4" x14ac:dyDescent="0.3">
      <c r="A1194" s="7">
        <f t="shared" si="18"/>
        <v>1193</v>
      </c>
      <c r="B1194" s="8" t="s">
        <v>2313</v>
      </c>
      <c r="C1194" s="8" t="s">
        <v>161</v>
      </c>
      <c r="D1194" s="10" t="s">
        <v>2314</v>
      </c>
    </row>
    <row r="1195" spans="1:4" x14ac:dyDescent="0.3">
      <c r="A1195" s="7">
        <f t="shared" si="18"/>
        <v>1194</v>
      </c>
      <c r="B1195" s="8" t="s">
        <v>2315</v>
      </c>
      <c r="C1195" s="8" t="s">
        <v>161</v>
      </c>
      <c r="D1195" s="10" t="s">
        <v>2316</v>
      </c>
    </row>
    <row r="1196" spans="1:4" x14ac:dyDescent="0.3">
      <c r="A1196" s="7">
        <f t="shared" si="18"/>
        <v>1195</v>
      </c>
      <c r="B1196" s="8" t="s">
        <v>2317</v>
      </c>
      <c r="C1196" s="8" t="s">
        <v>161</v>
      </c>
      <c r="D1196" s="10" t="s">
        <v>2318</v>
      </c>
    </row>
    <row r="1197" spans="1:4" x14ac:dyDescent="0.3">
      <c r="A1197" s="7">
        <f t="shared" si="18"/>
        <v>1196</v>
      </c>
      <c r="B1197" s="8" t="s">
        <v>2319</v>
      </c>
      <c r="C1197" s="8" t="s">
        <v>161</v>
      </c>
      <c r="D1197" s="10" t="s">
        <v>2320</v>
      </c>
    </row>
    <row r="1198" spans="1:4" x14ac:dyDescent="0.3">
      <c r="A1198" s="7">
        <f t="shared" si="18"/>
        <v>1197</v>
      </c>
      <c r="B1198" s="8" t="s">
        <v>2321</v>
      </c>
      <c r="C1198" s="8" t="s">
        <v>161</v>
      </c>
      <c r="D1198" s="10" t="s">
        <v>2322</v>
      </c>
    </row>
    <row r="1199" spans="1:4" x14ac:dyDescent="0.3">
      <c r="A1199" s="7">
        <f t="shared" si="18"/>
        <v>1198</v>
      </c>
      <c r="B1199" s="8" t="s">
        <v>2323</v>
      </c>
      <c r="C1199" s="8" t="s">
        <v>161</v>
      </c>
      <c r="D1199" s="10" t="s">
        <v>2324</v>
      </c>
    </row>
    <row r="1200" spans="1:4" x14ac:dyDescent="0.3">
      <c r="A1200" s="7">
        <f t="shared" si="18"/>
        <v>1199</v>
      </c>
      <c r="B1200" s="8" t="s">
        <v>2325</v>
      </c>
      <c r="C1200" s="8" t="s">
        <v>161</v>
      </c>
      <c r="D1200" s="10" t="s">
        <v>2326</v>
      </c>
    </row>
    <row r="1201" spans="1:4" x14ac:dyDescent="0.3">
      <c r="A1201" s="7">
        <f t="shared" si="18"/>
        <v>1200</v>
      </c>
      <c r="B1201" s="8" t="s">
        <v>2327</v>
      </c>
      <c r="C1201" s="8" t="s">
        <v>161</v>
      </c>
      <c r="D1201" s="10" t="s">
        <v>2328</v>
      </c>
    </row>
    <row r="1202" spans="1:4" x14ac:dyDescent="0.3">
      <c r="A1202" s="7">
        <f t="shared" si="18"/>
        <v>1201</v>
      </c>
      <c r="B1202" s="8" t="s">
        <v>2329</v>
      </c>
      <c r="C1202" s="8" t="s">
        <v>161</v>
      </c>
      <c r="D1202" s="10" t="s">
        <v>2330</v>
      </c>
    </row>
    <row r="1203" spans="1:4" x14ac:dyDescent="0.3">
      <c r="A1203" s="7">
        <f t="shared" si="18"/>
        <v>1202</v>
      </c>
      <c r="B1203" s="8" t="s">
        <v>2331</v>
      </c>
      <c r="C1203" s="8" t="s">
        <v>161</v>
      </c>
      <c r="D1203" s="10" t="s">
        <v>2332</v>
      </c>
    </row>
    <row r="1204" spans="1:4" x14ac:dyDescent="0.3">
      <c r="A1204" s="7">
        <f t="shared" si="18"/>
        <v>1203</v>
      </c>
      <c r="B1204" s="8" t="s">
        <v>2333</v>
      </c>
      <c r="C1204" s="8" t="s">
        <v>161</v>
      </c>
      <c r="D1204" s="10" t="s">
        <v>2334</v>
      </c>
    </row>
    <row r="1205" spans="1:4" x14ac:dyDescent="0.3">
      <c r="A1205" s="7">
        <f t="shared" si="18"/>
        <v>1204</v>
      </c>
      <c r="B1205" s="8" t="s">
        <v>2335</v>
      </c>
      <c r="C1205" s="8" t="s">
        <v>161</v>
      </c>
      <c r="D1205" s="10" t="s">
        <v>2336</v>
      </c>
    </row>
    <row r="1206" spans="1:4" x14ac:dyDescent="0.3">
      <c r="A1206" s="7">
        <f t="shared" si="18"/>
        <v>1205</v>
      </c>
      <c r="B1206" s="8" t="s">
        <v>2337</v>
      </c>
      <c r="C1206" s="8" t="s">
        <v>161</v>
      </c>
      <c r="D1206" s="10" t="s">
        <v>2338</v>
      </c>
    </row>
    <row r="1207" spans="1:4" x14ac:dyDescent="0.3">
      <c r="A1207" s="7">
        <f t="shared" si="18"/>
        <v>1206</v>
      </c>
      <c r="B1207" s="8" t="s">
        <v>2339</v>
      </c>
      <c r="C1207" s="8" t="s">
        <v>161</v>
      </c>
      <c r="D1207" s="10" t="s">
        <v>2340</v>
      </c>
    </row>
    <row r="1208" spans="1:4" x14ac:dyDescent="0.3">
      <c r="A1208" s="7">
        <f t="shared" si="18"/>
        <v>1207</v>
      </c>
      <c r="B1208" s="8" t="s">
        <v>2341</v>
      </c>
      <c r="C1208" s="8" t="s">
        <v>161</v>
      </c>
      <c r="D1208" s="10" t="s">
        <v>2342</v>
      </c>
    </row>
    <row r="1209" spans="1:4" x14ac:dyDescent="0.3">
      <c r="A1209" s="7">
        <f t="shared" si="18"/>
        <v>1208</v>
      </c>
      <c r="B1209" s="8" t="s">
        <v>2343</v>
      </c>
      <c r="C1209" s="8" t="s">
        <v>161</v>
      </c>
      <c r="D1209" s="10" t="s">
        <v>2344</v>
      </c>
    </row>
    <row r="1210" spans="1:4" x14ac:dyDescent="0.3">
      <c r="A1210" s="7">
        <f t="shared" si="18"/>
        <v>1209</v>
      </c>
      <c r="B1210" s="8" t="s">
        <v>2345</v>
      </c>
      <c r="C1210" s="8" t="s">
        <v>161</v>
      </c>
      <c r="D1210" s="10" t="s">
        <v>2346</v>
      </c>
    </row>
    <row r="1211" spans="1:4" x14ac:dyDescent="0.3">
      <c r="A1211" s="7">
        <f t="shared" si="18"/>
        <v>1210</v>
      </c>
      <c r="B1211" s="8" t="s">
        <v>2347</v>
      </c>
      <c r="C1211" s="8" t="s">
        <v>161</v>
      </c>
      <c r="D1211" s="10" t="s">
        <v>2348</v>
      </c>
    </row>
    <row r="1212" spans="1:4" x14ac:dyDescent="0.3">
      <c r="A1212" s="7">
        <f t="shared" si="18"/>
        <v>1211</v>
      </c>
      <c r="B1212" s="8" t="s">
        <v>2349</v>
      </c>
      <c r="C1212" s="8" t="s">
        <v>161</v>
      </c>
      <c r="D1212" s="10" t="s">
        <v>2350</v>
      </c>
    </row>
    <row r="1213" spans="1:4" x14ac:dyDescent="0.3">
      <c r="A1213" s="7">
        <f t="shared" si="18"/>
        <v>1212</v>
      </c>
      <c r="B1213" s="8" t="s">
        <v>2351</v>
      </c>
      <c r="C1213" s="8" t="s">
        <v>161</v>
      </c>
      <c r="D1213" s="10" t="s">
        <v>2352</v>
      </c>
    </row>
    <row r="1214" spans="1:4" x14ac:dyDescent="0.3">
      <c r="A1214" s="7">
        <f t="shared" si="18"/>
        <v>1213</v>
      </c>
      <c r="B1214" s="8" t="s">
        <v>2353</v>
      </c>
      <c r="C1214" s="8" t="s">
        <v>161</v>
      </c>
      <c r="D1214" s="10" t="s">
        <v>2354</v>
      </c>
    </row>
    <row r="1215" spans="1:4" x14ac:dyDescent="0.3">
      <c r="A1215" s="7">
        <f t="shared" si="18"/>
        <v>1214</v>
      </c>
      <c r="B1215" s="8" t="s">
        <v>2355</v>
      </c>
      <c r="C1215" s="8" t="s">
        <v>161</v>
      </c>
      <c r="D1215" s="10" t="s">
        <v>2356</v>
      </c>
    </row>
    <row r="1216" spans="1:4" x14ac:dyDescent="0.3">
      <c r="A1216" s="7">
        <f t="shared" si="18"/>
        <v>1215</v>
      </c>
      <c r="B1216" s="8" t="s">
        <v>2357</v>
      </c>
      <c r="C1216" s="8" t="s">
        <v>161</v>
      </c>
      <c r="D1216" s="10" t="s">
        <v>2358</v>
      </c>
    </row>
    <row r="1217" spans="1:4" x14ac:dyDescent="0.3">
      <c r="A1217" s="7">
        <f t="shared" si="18"/>
        <v>1216</v>
      </c>
      <c r="B1217" s="8" t="s">
        <v>2359</v>
      </c>
      <c r="C1217" s="8" t="s">
        <v>161</v>
      </c>
      <c r="D1217" s="10" t="s">
        <v>2360</v>
      </c>
    </row>
    <row r="1218" spans="1:4" x14ac:dyDescent="0.3">
      <c r="A1218" s="7">
        <f t="shared" si="18"/>
        <v>1217</v>
      </c>
      <c r="B1218" s="8" t="s">
        <v>2361</v>
      </c>
      <c r="C1218" s="8" t="s">
        <v>161</v>
      </c>
      <c r="D1218" s="10" t="s">
        <v>2362</v>
      </c>
    </row>
    <row r="1219" spans="1:4" x14ac:dyDescent="0.3">
      <c r="A1219" s="7">
        <f t="shared" ref="A1219:A1282" si="19">ROW()-1</f>
        <v>1218</v>
      </c>
      <c r="B1219" s="8" t="s">
        <v>2363</v>
      </c>
      <c r="C1219" s="8" t="s">
        <v>161</v>
      </c>
      <c r="D1219" s="10" t="s">
        <v>2364</v>
      </c>
    </row>
    <row r="1220" spans="1:4" x14ac:dyDescent="0.3">
      <c r="A1220" s="7">
        <f t="shared" si="19"/>
        <v>1219</v>
      </c>
      <c r="B1220" s="8" t="s">
        <v>2365</v>
      </c>
      <c r="C1220" s="8" t="s">
        <v>161</v>
      </c>
      <c r="D1220" s="10" t="s">
        <v>2366</v>
      </c>
    </row>
    <row r="1221" spans="1:4" x14ac:dyDescent="0.3">
      <c r="A1221" s="7">
        <f t="shared" si="19"/>
        <v>1220</v>
      </c>
      <c r="B1221" s="8" t="s">
        <v>2367</v>
      </c>
      <c r="C1221" s="8" t="s">
        <v>161</v>
      </c>
      <c r="D1221" s="10" t="s">
        <v>2368</v>
      </c>
    </row>
    <row r="1222" spans="1:4" x14ac:dyDescent="0.3">
      <c r="A1222" s="7">
        <f t="shared" si="19"/>
        <v>1221</v>
      </c>
      <c r="B1222" s="8" t="s">
        <v>2369</v>
      </c>
      <c r="C1222" s="8" t="s">
        <v>161</v>
      </c>
      <c r="D1222" s="10" t="s">
        <v>2370</v>
      </c>
    </row>
    <row r="1223" spans="1:4" x14ac:dyDescent="0.3">
      <c r="A1223" s="7">
        <f t="shared" si="19"/>
        <v>1222</v>
      </c>
      <c r="B1223" s="8" t="s">
        <v>2371</v>
      </c>
      <c r="C1223" s="8" t="s">
        <v>161</v>
      </c>
      <c r="D1223" s="10" t="s">
        <v>2372</v>
      </c>
    </row>
    <row r="1224" spans="1:4" x14ac:dyDescent="0.3">
      <c r="A1224" s="7">
        <f t="shared" si="19"/>
        <v>1223</v>
      </c>
      <c r="B1224" s="8" t="s">
        <v>2373</v>
      </c>
      <c r="C1224" s="8" t="s">
        <v>161</v>
      </c>
      <c r="D1224" s="10" t="s">
        <v>2374</v>
      </c>
    </row>
    <row r="1225" spans="1:4" x14ac:dyDescent="0.3">
      <c r="A1225" s="7">
        <f t="shared" si="19"/>
        <v>1224</v>
      </c>
      <c r="B1225" s="8" t="s">
        <v>2375</v>
      </c>
      <c r="C1225" s="8" t="s">
        <v>161</v>
      </c>
      <c r="D1225" s="10" t="s">
        <v>1243</v>
      </c>
    </row>
    <row r="1226" spans="1:4" x14ac:dyDescent="0.3">
      <c r="A1226" s="7">
        <f t="shared" si="19"/>
        <v>1225</v>
      </c>
      <c r="B1226" s="8" t="s">
        <v>2376</v>
      </c>
      <c r="C1226" s="8" t="s">
        <v>161</v>
      </c>
      <c r="D1226" s="10" t="s">
        <v>2377</v>
      </c>
    </row>
    <row r="1227" spans="1:4" x14ac:dyDescent="0.3">
      <c r="A1227" s="7">
        <f t="shared" si="19"/>
        <v>1226</v>
      </c>
      <c r="B1227" s="8" t="s">
        <v>2378</v>
      </c>
      <c r="C1227" s="8" t="s">
        <v>161</v>
      </c>
      <c r="D1227" s="10" t="s">
        <v>2379</v>
      </c>
    </row>
    <row r="1228" spans="1:4" x14ac:dyDescent="0.3">
      <c r="A1228" s="7">
        <f t="shared" si="19"/>
        <v>1227</v>
      </c>
      <c r="B1228" s="8" t="s">
        <v>2380</v>
      </c>
      <c r="C1228" s="8" t="s">
        <v>161</v>
      </c>
      <c r="D1228" s="10" t="s">
        <v>2381</v>
      </c>
    </row>
    <row r="1229" spans="1:4" x14ac:dyDescent="0.3">
      <c r="A1229" s="7">
        <f t="shared" si="19"/>
        <v>1228</v>
      </c>
      <c r="B1229" s="8" t="s">
        <v>2382</v>
      </c>
      <c r="C1229" s="8" t="s">
        <v>161</v>
      </c>
      <c r="D1229" s="10" t="s">
        <v>2383</v>
      </c>
    </row>
    <row r="1230" spans="1:4" x14ac:dyDescent="0.3">
      <c r="A1230" s="7">
        <f t="shared" si="19"/>
        <v>1229</v>
      </c>
      <c r="B1230" s="8" t="s">
        <v>2384</v>
      </c>
      <c r="C1230" s="8" t="s">
        <v>161</v>
      </c>
      <c r="D1230" s="10" t="s">
        <v>2385</v>
      </c>
    </row>
    <row r="1231" spans="1:4" x14ac:dyDescent="0.3">
      <c r="A1231" s="7">
        <f t="shared" si="19"/>
        <v>1230</v>
      </c>
      <c r="B1231" s="8" t="s">
        <v>2386</v>
      </c>
      <c r="C1231" s="8" t="s">
        <v>161</v>
      </c>
      <c r="D1231" s="10" t="s">
        <v>2387</v>
      </c>
    </row>
    <row r="1232" spans="1:4" x14ac:dyDescent="0.3">
      <c r="A1232" s="7">
        <f t="shared" si="19"/>
        <v>1231</v>
      </c>
      <c r="B1232" s="8" t="s">
        <v>2388</v>
      </c>
      <c r="C1232" s="8" t="s">
        <v>161</v>
      </c>
      <c r="D1232" s="10" t="s">
        <v>2389</v>
      </c>
    </row>
    <row r="1233" spans="1:4" x14ac:dyDescent="0.3">
      <c r="A1233" s="7">
        <f t="shared" si="19"/>
        <v>1232</v>
      </c>
      <c r="B1233" s="8" t="s">
        <v>2390</v>
      </c>
      <c r="C1233" s="8" t="s">
        <v>161</v>
      </c>
      <c r="D1233" s="10" t="s">
        <v>615</v>
      </c>
    </row>
    <row r="1234" spans="1:4" x14ac:dyDescent="0.3">
      <c r="A1234" s="7">
        <f t="shared" si="19"/>
        <v>1233</v>
      </c>
      <c r="B1234" s="8" t="s">
        <v>2391</v>
      </c>
      <c r="C1234" s="8" t="s">
        <v>161</v>
      </c>
      <c r="D1234" s="10" t="s">
        <v>1075</v>
      </c>
    </row>
    <row r="1235" spans="1:4" x14ac:dyDescent="0.3">
      <c r="A1235" s="7">
        <f t="shared" si="19"/>
        <v>1234</v>
      </c>
      <c r="B1235" s="8" t="s">
        <v>2392</v>
      </c>
      <c r="C1235" s="8" t="s">
        <v>161</v>
      </c>
      <c r="D1235" s="10" t="s">
        <v>2264</v>
      </c>
    </row>
    <row r="1236" spans="1:4" x14ac:dyDescent="0.3">
      <c r="A1236" s="7">
        <f t="shared" si="19"/>
        <v>1235</v>
      </c>
      <c r="B1236" s="8" t="s">
        <v>2393</v>
      </c>
      <c r="C1236" s="8" t="s">
        <v>161</v>
      </c>
      <c r="D1236" s="10" t="s">
        <v>2394</v>
      </c>
    </row>
    <row r="1237" spans="1:4" x14ac:dyDescent="0.3">
      <c r="A1237" s="7">
        <f t="shared" si="19"/>
        <v>1236</v>
      </c>
      <c r="B1237" s="8" t="s">
        <v>2395</v>
      </c>
      <c r="C1237" s="8" t="s">
        <v>161</v>
      </c>
      <c r="D1237" s="10" t="s">
        <v>2396</v>
      </c>
    </row>
    <row r="1238" spans="1:4" x14ac:dyDescent="0.3">
      <c r="A1238" s="7">
        <f t="shared" si="19"/>
        <v>1237</v>
      </c>
      <c r="B1238" s="8" t="s">
        <v>2397</v>
      </c>
      <c r="C1238" s="8" t="s">
        <v>161</v>
      </c>
      <c r="D1238" s="10" t="s">
        <v>2398</v>
      </c>
    </row>
    <row r="1239" spans="1:4" x14ac:dyDescent="0.3">
      <c r="A1239" s="7">
        <f t="shared" si="19"/>
        <v>1238</v>
      </c>
      <c r="B1239" s="8" t="s">
        <v>2399</v>
      </c>
      <c r="C1239" s="8" t="s">
        <v>161</v>
      </c>
      <c r="D1239" s="10" t="s">
        <v>2400</v>
      </c>
    </row>
    <row r="1240" spans="1:4" x14ac:dyDescent="0.3">
      <c r="A1240" s="7">
        <f t="shared" si="19"/>
        <v>1239</v>
      </c>
      <c r="B1240" s="8" t="s">
        <v>2401</v>
      </c>
      <c r="C1240" s="8" t="s">
        <v>161</v>
      </c>
      <c r="D1240" s="10" t="s">
        <v>2402</v>
      </c>
    </row>
    <row r="1241" spans="1:4" x14ac:dyDescent="0.3">
      <c r="A1241" s="7">
        <f t="shared" si="19"/>
        <v>1240</v>
      </c>
      <c r="B1241" s="8" t="s">
        <v>2403</v>
      </c>
      <c r="C1241" s="8" t="s">
        <v>161</v>
      </c>
      <c r="D1241" s="10" t="s">
        <v>2404</v>
      </c>
    </row>
    <row r="1242" spans="1:4" x14ac:dyDescent="0.3">
      <c r="A1242" s="7">
        <f t="shared" si="19"/>
        <v>1241</v>
      </c>
      <c r="B1242" s="8" t="s">
        <v>2405</v>
      </c>
      <c r="C1242" s="8" t="s">
        <v>161</v>
      </c>
      <c r="D1242" s="10" t="s">
        <v>2406</v>
      </c>
    </row>
    <row r="1243" spans="1:4" x14ac:dyDescent="0.3">
      <c r="A1243" s="7">
        <f t="shared" si="19"/>
        <v>1242</v>
      </c>
      <c r="B1243" s="8" t="s">
        <v>2407</v>
      </c>
      <c r="C1243" s="8" t="s">
        <v>161</v>
      </c>
      <c r="D1243" s="10" t="s">
        <v>2408</v>
      </c>
    </row>
    <row r="1244" spans="1:4" x14ac:dyDescent="0.3">
      <c r="A1244" s="7">
        <f t="shared" si="19"/>
        <v>1243</v>
      </c>
      <c r="B1244" s="8" t="s">
        <v>2409</v>
      </c>
      <c r="C1244" s="8" t="s">
        <v>161</v>
      </c>
      <c r="D1244" s="10" t="s">
        <v>538</v>
      </c>
    </row>
    <row r="1245" spans="1:4" x14ac:dyDescent="0.3">
      <c r="A1245" s="7">
        <f t="shared" si="19"/>
        <v>1244</v>
      </c>
      <c r="B1245" s="8" t="s">
        <v>2410</v>
      </c>
      <c r="C1245" s="8" t="s">
        <v>161</v>
      </c>
      <c r="D1245" s="10" t="s">
        <v>2411</v>
      </c>
    </row>
    <row r="1246" spans="1:4" x14ac:dyDescent="0.3">
      <c r="A1246" s="7">
        <f t="shared" si="19"/>
        <v>1245</v>
      </c>
      <c r="B1246" s="8" t="s">
        <v>2412</v>
      </c>
      <c r="C1246" s="8" t="s">
        <v>161</v>
      </c>
      <c r="D1246" s="10" t="s">
        <v>2413</v>
      </c>
    </row>
    <row r="1247" spans="1:4" x14ac:dyDescent="0.3">
      <c r="A1247" s="7">
        <f t="shared" si="19"/>
        <v>1246</v>
      </c>
      <c r="B1247" s="8" t="s">
        <v>2414</v>
      </c>
      <c r="C1247" s="8" t="s">
        <v>161</v>
      </c>
      <c r="D1247" s="10" t="s">
        <v>2415</v>
      </c>
    </row>
    <row r="1248" spans="1:4" x14ac:dyDescent="0.3">
      <c r="A1248" s="7">
        <f t="shared" si="19"/>
        <v>1247</v>
      </c>
      <c r="B1248" s="8" t="s">
        <v>2416</v>
      </c>
      <c r="C1248" s="8" t="s">
        <v>161</v>
      </c>
      <c r="D1248" s="10" t="s">
        <v>2417</v>
      </c>
    </row>
    <row r="1249" spans="1:4" x14ac:dyDescent="0.3">
      <c r="A1249" s="7">
        <f t="shared" si="19"/>
        <v>1248</v>
      </c>
      <c r="B1249" s="8" t="s">
        <v>2418</v>
      </c>
      <c r="C1249" s="8" t="s">
        <v>161</v>
      </c>
      <c r="D1249" s="10" t="s">
        <v>2419</v>
      </c>
    </row>
    <row r="1250" spans="1:4" x14ac:dyDescent="0.3">
      <c r="A1250" s="7">
        <f t="shared" si="19"/>
        <v>1249</v>
      </c>
      <c r="B1250" s="8" t="s">
        <v>2420</v>
      </c>
      <c r="C1250" s="8" t="s">
        <v>161</v>
      </c>
      <c r="D1250" s="10" t="s">
        <v>2421</v>
      </c>
    </row>
    <row r="1251" spans="1:4" x14ac:dyDescent="0.3">
      <c r="A1251" s="7">
        <f t="shared" si="19"/>
        <v>1250</v>
      </c>
      <c r="B1251" s="8" t="s">
        <v>2422</v>
      </c>
      <c r="C1251" s="8" t="s">
        <v>161</v>
      </c>
      <c r="D1251" s="10" t="s">
        <v>2423</v>
      </c>
    </row>
    <row r="1252" spans="1:4" x14ac:dyDescent="0.3">
      <c r="A1252" s="7">
        <f t="shared" si="19"/>
        <v>1251</v>
      </c>
      <c r="B1252" s="8" t="s">
        <v>2424</v>
      </c>
      <c r="C1252" s="8" t="s">
        <v>161</v>
      </c>
      <c r="D1252" s="10" t="s">
        <v>1829</v>
      </c>
    </row>
    <row r="1253" spans="1:4" x14ac:dyDescent="0.3">
      <c r="A1253" s="7">
        <f t="shared" si="19"/>
        <v>1252</v>
      </c>
      <c r="B1253" s="8" t="s">
        <v>2425</v>
      </c>
      <c r="C1253" s="8" t="s">
        <v>161</v>
      </c>
      <c r="D1253" s="10" t="s">
        <v>2426</v>
      </c>
    </row>
    <row r="1254" spans="1:4" x14ac:dyDescent="0.3">
      <c r="A1254" s="7">
        <f t="shared" si="19"/>
        <v>1253</v>
      </c>
      <c r="B1254" s="8" t="s">
        <v>2427</v>
      </c>
      <c r="C1254" s="8" t="s">
        <v>161</v>
      </c>
      <c r="D1254" s="10" t="s">
        <v>2428</v>
      </c>
    </row>
    <row r="1255" spans="1:4" x14ac:dyDescent="0.3">
      <c r="A1255" s="7">
        <f t="shared" si="19"/>
        <v>1254</v>
      </c>
      <c r="B1255" s="8" t="s">
        <v>2429</v>
      </c>
      <c r="C1255" s="8" t="s">
        <v>161</v>
      </c>
      <c r="D1255" s="10" t="s">
        <v>2430</v>
      </c>
    </row>
    <row r="1256" spans="1:4" x14ac:dyDescent="0.3">
      <c r="A1256" s="7">
        <f t="shared" si="19"/>
        <v>1255</v>
      </c>
      <c r="B1256" s="8" t="s">
        <v>2431</v>
      </c>
      <c r="C1256" s="8" t="s">
        <v>161</v>
      </c>
      <c r="D1256" s="10" t="s">
        <v>2432</v>
      </c>
    </row>
    <row r="1257" spans="1:4" x14ac:dyDescent="0.3">
      <c r="A1257" s="7">
        <f t="shared" si="19"/>
        <v>1256</v>
      </c>
      <c r="B1257" s="8" t="s">
        <v>2433</v>
      </c>
      <c r="C1257" s="8" t="s">
        <v>161</v>
      </c>
      <c r="D1257" s="10" t="s">
        <v>354</v>
      </c>
    </row>
    <row r="1258" spans="1:4" x14ac:dyDescent="0.3">
      <c r="A1258" s="7">
        <f t="shared" si="19"/>
        <v>1257</v>
      </c>
      <c r="B1258" s="8" t="s">
        <v>2434</v>
      </c>
      <c r="C1258" s="8" t="s">
        <v>161</v>
      </c>
      <c r="D1258" s="10" t="s">
        <v>2435</v>
      </c>
    </row>
    <row r="1259" spans="1:4" x14ac:dyDescent="0.3">
      <c r="A1259" s="7">
        <f t="shared" si="19"/>
        <v>1258</v>
      </c>
      <c r="B1259" s="8" t="s">
        <v>2436</v>
      </c>
      <c r="C1259" s="8" t="s">
        <v>161</v>
      </c>
      <c r="D1259" s="10" t="s">
        <v>2437</v>
      </c>
    </row>
    <row r="1260" spans="1:4" x14ac:dyDescent="0.3">
      <c r="A1260" s="7">
        <f t="shared" si="19"/>
        <v>1259</v>
      </c>
      <c r="B1260" s="8" t="s">
        <v>2438</v>
      </c>
      <c r="C1260" s="8" t="s">
        <v>161</v>
      </c>
      <c r="D1260" s="10" t="s">
        <v>2439</v>
      </c>
    </row>
    <row r="1261" spans="1:4" x14ac:dyDescent="0.3">
      <c r="A1261" s="7">
        <f t="shared" si="19"/>
        <v>1260</v>
      </c>
      <c r="B1261" s="8" t="s">
        <v>2441</v>
      </c>
      <c r="C1261" s="8" t="s">
        <v>161</v>
      </c>
      <c r="D1261" s="10" t="s">
        <v>2442</v>
      </c>
    </row>
    <row r="1262" spans="1:4" x14ac:dyDescent="0.3">
      <c r="A1262" s="7">
        <f t="shared" si="19"/>
        <v>1261</v>
      </c>
      <c r="B1262" s="8" t="s">
        <v>2443</v>
      </c>
      <c r="C1262" s="8" t="s">
        <v>161</v>
      </c>
      <c r="D1262" s="10" t="s">
        <v>1282</v>
      </c>
    </row>
    <row r="1263" spans="1:4" x14ac:dyDescent="0.3">
      <c r="A1263" s="7">
        <f t="shared" si="19"/>
        <v>1262</v>
      </c>
      <c r="B1263" s="8" t="s">
        <v>2444</v>
      </c>
      <c r="C1263" s="8" t="s">
        <v>161</v>
      </c>
      <c r="D1263" s="10" t="s">
        <v>2291</v>
      </c>
    </row>
    <row r="1264" spans="1:4" x14ac:dyDescent="0.3">
      <c r="A1264" s="7">
        <f t="shared" si="19"/>
        <v>1263</v>
      </c>
      <c r="B1264" s="8" t="s">
        <v>2445</v>
      </c>
      <c r="C1264" s="8" t="s">
        <v>161</v>
      </c>
      <c r="D1264" s="10" t="s">
        <v>2446</v>
      </c>
    </row>
    <row r="1265" spans="1:4" x14ac:dyDescent="0.3">
      <c r="A1265" s="7">
        <f t="shared" si="19"/>
        <v>1264</v>
      </c>
      <c r="B1265" s="8" t="s">
        <v>2447</v>
      </c>
      <c r="C1265" s="8" t="s">
        <v>161</v>
      </c>
      <c r="D1265" s="10" t="s">
        <v>1207</v>
      </c>
    </row>
    <row r="1266" spans="1:4" x14ac:dyDescent="0.3">
      <c r="A1266" s="7">
        <f t="shared" si="19"/>
        <v>1265</v>
      </c>
      <c r="B1266" s="8" t="s">
        <v>2448</v>
      </c>
      <c r="C1266" s="8" t="s">
        <v>161</v>
      </c>
      <c r="D1266" s="10" t="s">
        <v>2449</v>
      </c>
    </row>
    <row r="1267" spans="1:4" x14ac:dyDescent="0.3">
      <c r="A1267" s="7">
        <f t="shared" si="19"/>
        <v>1266</v>
      </c>
      <c r="B1267" s="8" t="s">
        <v>2450</v>
      </c>
      <c r="C1267" s="8" t="s">
        <v>161</v>
      </c>
      <c r="D1267" s="10" t="s">
        <v>2451</v>
      </c>
    </row>
    <row r="1268" spans="1:4" x14ac:dyDescent="0.3">
      <c r="A1268" s="7">
        <f t="shared" si="19"/>
        <v>1267</v>
      </c>
      <c r="B1268" s="8" t="s">
        <v>2452</v>
      </c>
      <c r="C1268" s="8" t="s">
        <v>161</v>
      </c>
      <c r="D1268" s="10" t="s">
        <v>2453</v>
      </c>
    </row>
    <row r="1269" spans="1:4" x14ac:dyDescent="0.3">
      <c r="A1269" s="7">
        <f t="shared" si="19"/>
        <v>1268</v>
      </c>
      <c r="B1269" s="8" t="s">
        <v>2454</v>
      </c>
      <c r="C1269" s="8" t="s">
        <v>161</v>
      </c>
      <c r="D1269" s="10" t="s">
        <v>2455</v>
      </c>
    </row>
    <row r="1270" spans="1:4" x14ac:dyDescent="0.3">
      <c r="A1270" s="7">
        <f t="shared" si="19"/>
        <v>1269</v>
      </c>
      <c r="B1270" s="8" t="s">
        <v>2456</v>
      </c>
      <c r="C1270" s="8" t="s">
        <v>161</v>
      </c>
      <c r="D1270" s="10" t="s">
        <v>2457</v>
      </c>
    </row>
    <row r="1271" spans="1:4" x14ac:dyDescent="0.3">
      <c r="A1271" s="7">
        <f t="shared" si="19"/>
        <v>1270</v>
      </c>
      <c r="B1271" s="8" t="s">
        <v>2458</v>
      </c>
      <c r="C1271" s="8" t="s">
        <v>161</v>
      </c>
      <c r="D1271" s="10" t="s">
        <v>2459</v>
      </c>
    </row>
    <row r="1272" spans="1:4" x14ac:dyDescent="0.3">
      <c r="A1272" s="7">
        <f t="shared" si="19"/>
        <v>1271</v>
      </c>
      <c r="B1272" s="8" t="s">
        <v>2460</v>
      </c>
      <c r="C1272" s="8" t="s">
        <v>161</v>
      </c>
      <c r="D1272" s="10" t="s">
        <v>2461</v>
      </c>
    </row>
    <row r="1273" spans="1:4" x14ac:dyDescent="0.3">
      <c r="A1273" s="7">
        <f t="shared" si="19"/>
        <v>1272</v>
      </c>
      <c r="B1273" s="8" t="s">
        <v>2462</v>
      </c>
      <c r="C1273" s="8" t="s">
        <v>161</v>
      </c>
      <c r="D1273" s="10" t="s">
        <v>2463</v>
      </c>
    </row>
    <row r="1274" spans="1:4" x14ac:dyDescent="0.3">
      <c r="A1274" s="7">
        <f t="shared" si="19"/>
        <v>1273</v>
      </c>
      <c r="B1274" s="8" t="s">
        <v>2464</v>
      </c>
      <c r="C1274" s="8" t="s">
        <v>161</v>
      </c>
      <c r="D1274" s="10" t="s">
        <v>2465</v>
      </c>
    </row>
    <row r="1275" spans="1:4" x14ac:dyDescent="0.3">
      <c r="A1275" s="7">
        <f t="shared" si="19"/>
        <v>1274</v>
      </c>
      <c r="B1275" s="8" t="s">
        <v>2466</v>
      </c>
      <c r="C1275" s="8" t="s">
        <v>161</v>
      </c>
      <c r="D1275" s="10" t="s">
        <v>2467</v>
      </c>
    </row>
    <row r="1276" spans="1:4" x14ac:dyDescent="0.3">
      <c r="A1276" s="7">
        <f t="shared" si="19"/>
        <v>1275</v>
      </c>
      <c r="B1276" s="8" t="s">
        <v>2468</v>
      </c>
      <c r="C1276" s="8" t="s">
        <v>161</v>
      </c>
      <c r="D1276" s="10" t="s">
        <v>2469</v>
      </c>
    </row>
    <row r="1277" spans="1:4" x14ac:dyDescent="0.3">
      <c r="A1277" s="7">
        <f t="shared" si="19"/>
        <v>1276</v>
      </c>
      <c r="B1277" s="8" t="s">
        <v>2470</v>
      </c>
      <c r="C1277" s="8" t="s">
        <v>161</v>
      </c>
      <c r="D1277" s="10" t="s">
        <v>2471</v>
      </c>
    </row>
    <row r="1278" spans="1:4" x14ac:dyDescent="0.3">
      <c r="A1278" s="7">
        <f t="shared" si="19"/>
        <v>1277</v>
      </c>
      <c r="B1278" s="8" t="s">
        <v>2472</v>
      </c>
      <c r="C1278" s="8" t="s">
        <v>161</v>
      </c>
      <c r="D1278" s="10" t="s">
        <v>2473</v>
      </c>
    </row>
    <row r="1279" spans="1:4" x14ac:dyDescent="0.3">
      <c r="A1279" s="7">
        <f t="shared" si="19"/>
        <v>1278</v>
      </c>
      <c r="B1279" s="8" t="s">
        <v>2474</v>
      </c>
      <c r="C1279" s="8" t="s">
        <v>161</v>
      </c>
      <c r="D1279" s="10" t="s">
        <v>2473</v>
      </c>
    </row>
    <row r="1280" spans="1:4" x14ac:dyDescent="0.3">
      <c r="A1280" s="7">
        <f t="shared" si="19"/>
        <v>1279</v>
      </c>
      <c r="B1280" s="8" t="s">
        <v>2475</v>
      </c>
      <c r="C1280" s="8" t="s">
        <v>161</v>
      </c>
      <c r="D1280" s="10" t="s">
        <v>2476</v>
      </c>
    </row>
    <row r="1281" spans="1:4" x14ac:dyDescent="0.3">
      <c r="A1281" s="7">
        <f t="shared" si="19"/>
        <v>1280</v>
      </c>
      <c r="B1281" s="8" t="s">
        <v>2477</v>
      </c>
      <c r="C1281" s="8" t="s">
        <v>161</v>
      </c>
      <c r="D1281" s="10" t="s">
        <v>1404</v>
      </c>
    </row>
    <row r="1282" spans="1:4" x14ac:dyDescent="0.3">
      <c r="A1282" s="7">
        <f t="shared" si="19"/>
        <v>1281</v>
      </c>
      <c r="B1282" s="8" t="s">
        <v>2478</v>
      </c>
      <c r="C1282" s="8" t="s">
        <v>161</v>
      </c>
      <c r="D1282" s="10" t="s">
        <v>2479</v>
      </c>
    </row>
    <row r="1283" spans="1:4" x14ac:dyDescent="0.3">
      <c r="A1283" s="7">
        <f t="shared" ref="A1283:A1346" si="20">ROW()-1</f>
        <v>1282</v>
      </c>
      <c r="B1283" s="8" t="s">
        <v>2480</v>
      </c>
      <c r="C1283" s="8" t="s">
        <v>161</v>
      </c>
      <c r="D1283" s="10" t="s">
        <v>2481</v>
      </c>
    </row>
    <row r="1284" spans="1:4" x14ac:dyDescent="0.3">
      <c r="A1284" s="7">
        <f t="shared" si="20"/>
        <v>1283</v>
      </c>
      <c r="B1284" s="8" t="s">
        <v>2482</v>
      </c>
      <c r="C1284" s="8" t="s">
        <v>161</v>
      </c>
      <c r="D1284" s="10" t="s">
        <v>422</v>
      </c>
    </row>
    <row r="1285" spans="1:4" x14ac:dyDescent="0.3">
      <c r="A1285" s="7">
        <f t="shared" si="20"/>
        <v>1284</v>
      </c>
      <c r="B1285" s="8" t="s">
        <v>2483</v>
      </c>
      <c r="C1285" s="8" t="s">
        <v>161</v>
      </c>
      <c r="D1285" s="10" t="s">
        <v>2484</v>
      </c>
    </row>
    <row r="1286" spans="1:4" x14ac:dyDescent="0.3">
      <c r="A1286" s="7">
        <f t="shared" si="20"/>
        <v>1285</v>
      </c>
      <c r="B1286" s="8" t="s">
        <v>2485</v>
      </c>
      <c r="C1286" s="8" t="s">
        <v>161</v>
      </c>
      <c r="D1286" s="10" t="s">
        <v>2486</v>
      </c>
    </row>
    <row r="1287" spans="1:4" x14ac:dyDescent="0.3">
      <c r="A1287" s="7">
        <f t="shared" si="20"/>
        <v>1286</v>
      </c>
      <c r="B1287" s="8" t="s">
        <v>2487</v>
      </c>
      <c r="C1287" s="8" t="s">
        <v>161</v>
      </c>
      <c r="D1287" s="10" t="s">
        <v>1707</v>
      </c>
    </row>
    <row r="1288" spans="1:4" x14ac:dyDescent="0.3">
      <c r="A1288" s="7">
        <f t="shared" si="20"/>
        <v>1287</v>
      </c>
      <c r="B1288" s="8" t="s">
        <v>2488</v>
      </c>
      <c r="C1288" s="8" t="s">
        <v>161</v>
      </c>
      <c r="D1288" s="10" t="s">
        <v>2489</v>
      </c>
    </row>
    <row r="1289" spans="1:4" x14ac:dyDescent="0.3">
      <c r="A1289" s="7">
        <f t="shared" si="20"/>
        <v>1288</v>
      </c>
      <c r="B1289" s="8" t="s">
        <v>2490</v>
      </c>
      <c r="C1289" s="8" t="s">
        <v>161</v>
      </c>
      <c r="D1289" s="10" t="s">
        <v>2491</v>
      </c>
    </row>
    <row r="1290" spans="1:4" x14ac:dyDescent="0.3">
      <c r="A1290" s="7">
        <f t="shared" si="20"/>
        <v>1289</v>
      </c>
      <c r="B1290" s="8" t="s">
        <v>2492</v>
      </c>
      <c r="C1290" s="8" t="s">
        <v>161</v>
      </c>
      <c r="D1290" s="10" t="s">
        <v>2493</v>
      </c>
    </row>
    <row r="1291" spans="1:4" x14ac:dyDescent="0.3">
      <c r="A1291" s="7">
        <f t="shared" si="20"/>
        <v>1290</v>
      </c>
      <c r="B1291" s="8" t="s">
        <v>2494</v>
      </c>
      <c r="C1291" s="8" t="s">
        <v>161</v>
      </c>
      <c r="D1291" s="10" t="s">
        <v>2495</v>
      </c>
    </row>
    <row r="1292" spans="1:4" x14ac:dyDescent="0.3">
      <c r="A1292" s="7">
        <f t="shared" si="20"/>
        <v>1291</v>
      </c>
      <c r="B1292" s="8" t="s">
        <v>2496</v>
      </c>
      <c r="C1292" s="8" t="s">
        <v>161</v>
      </c>
      <c r="D1292" s="10" t="s">
        <v>2497</v>
      </c>
    </row>
    <row r="1293" spans="1:4" x14ac:dyDescent="0.3">
      <c r="A1293" s="7">
        <f t="shared" si="20"/>
        <v>1292</v>
      </c>
      <c r="B1293" s="8" t="s">
        <v>2498</v>
      </c>
      <c r="C1293" s="8" t="s">
        <v>161</v>
      </c>
      <c r="D1293" s="10" t="s">
        <v>2499</v>
      </c>
    </row>
    <row r="1294" spans="1:4" x14ac:dyDescent="0.3">
      <c r="A1294" s="7">
        <f t="shared" si="20"/>
        <v>1293</v>
      </c>
      <c r="B1294" s="8" t="s">
        <v>2500</v>
      </c>
      <c r="C1294" s="8" t="s">
        <v>161</v>
      </c>
      <c r="D1294" s="10" t="s">
        <v>2501</v>
      </c>
    </row>
    <row r="1295" spans="1:4" x14ac:dyDescent="0.3">
      <c r="A1295" s="7">
        <f t="shared" si="20"/>
        <v>1294</v>
      </c>
      <c r="B1295" s="8" t="s">
        <v>2502</v>
      </c>
      <c r="C1295" s="8" t="s">
        <v>161</v>
      </c>
      <c r="D1295" s="10" t="s">
        <v>2503</v>
      </c>
    </row>
    <row r="1296" spans="1:4" x14ac:dyDescent="0.3">
      <c r="A1296" s="7">
        <f t="shared" si="20"/>
        <v>1295</v>
      </c>
      <c r="B1296" s="8" t="s">
        <v>2504</v>
      </c>
      <c r="C1296" s="8" t="s">
        <v>161</v>
      </c>
      <c r="D1296" s="10" t="s">
        <v>2505</v>
      </c>
    </row>
    <row r="1297" spans="1:4" x14ac:dyDescent="0.3">
      <c r="A1297" s="7">
        <f t="shared" si="20"/>
        <v>1296</v>
      </c>
      <c r="B1297" s="8" t="s">
        <v>2506</v>
      </c>
      <c r="C1297" s="8" t="s">
        <v>161</v>
      </c>
      <c r="D1297" s="10" t="s">
        <v>2507</v>
      </c>
    </row>
    <row r="1298" spans="1:4" x14ac:dyDescent="0.3">
      <c r="A1298" s="7">
        <f t="shared" si="20"/>
        <v>1297</v>
      </c>
      <c r="B1298" s="8" t="s">
        <v>2508</v>
      </c>
      <c r="C1298" s="8" t="s">
        <v>161</v>
      </c>
      <c r="D1298" s="10" t="s">
        <v>2509</v>
      </c>
    </row>
    <row r="1299" spans="1:4" x14ac:dyDescent="0.3">
      <c r="A1299" s="7">
        <f t="shared" si="20"/>
        <v>1298</v>
      </c>
      <c r="B1299" s="8" t="s">
        <v>2510</v>
      </c>
      <c r="C1299" s="8" t="s">
        <v>161</v>
      </c>
      <c r="D1299" s="10" t="s">
        <v>2511</v>
      </c>
    </row>
    <row r="1300" spans="1:4" x14ac:dyDescent="0.3">
      <c r="A1300" s="7">
        <f t="shared" si="20"/>
        <v>1299</v>
      </c>
      <c r="B1300" s="8" t="s">
        <v>2512</v>
      </c>
      <c r="C1300" s="8" t="s">
        <v>161</v>
      </c>
      <c r="D1300" s="10" t="s">
        <v>2513</v>
      </c>
    </row>
    <row r="1301" spans="1:4" x14ac:dyDescent="0.3">
      <c r="A1301" s="7">
        <f t="shared" si="20"/>
        <v>1300</v>
      </c>
      <c r="B1301" s="8" t="s">
        <v>2514</v>
      </c>
      <c r="C1301" s="8" t="s">
        <v>161</v>
      </c>
      <c r="D1301" s="10" t="s">
        <v>2515</v>
      </c>
    </row>
    <row r="1302" spans="1:4" x14ac:dyDescent="0.3">
      <c r="A1302" s="7">
        <f t="shared" si="20"/>
        <v>1301</v>
      </c>
      <c r="B1302" s="8" t="s">
        <v>2516</v>
      </c>
      <c r="C1302" s="8" t="s">
        <v>161</v>
      </c>
      <c r="D1302" s="10" t="s">
        <v>2517</v>
      </c>
    </row>
    <row r="1303" spans="1:4" x14ac:dyDescent="0.3">
      <c r="A1303" s="7">
        <f t="shared" si="20"/>
        <v>1302</v>
      </c>
      <c r="B1303" s="8" t="s">
        <v>2518</v>
      </c>
      <c r="C1303" s="8" t="s">
        <v>161</v>
      </c>
      <c r="D1303" s="10" t="s">
        <v>1669</v>
      </c>
    </row>
    <row r="1304" spans="1:4" x14ac:dyDescent="0.3">
      <c r="A1304" s="7">
        <f t="shared" si="20"/>
        <v>1303</v>
      </c>
      <c r="B1304" s="8" t="s">
        <v>2519</v>
      </c>
      <c r="C1304" s="8" t="s">
        <v>161</v>
      </c>
      <c r="D1304" s="10" t="s">
        <v>2520</v>
      </c>
    </row>
    <row r="1305" spans="1:4" x14ac:dyDescent="0.3">
      <c r="A1305" s="7">
        <f t="shared" si="20"/>
        <v>1304</v>
      </c>
      <c r="B1305" s="8" t="s">
        <v>2521</v>
      </c>
      <c r="C1305" s="8" t="s">
        <v>161</v>
      </c>
      <c r="D1305" s="10" t="s">
        <v>2522</v>
      </c>
    </row>
    <row r="1306" spans="1:4" x14ac:dyDescent="0.3">
      <c r="A1306" s="7">
        <f t="shared" si="20"/>
        <v>1305</v>
      </c>
      <c r="B1306" s="8" t="s">
        <v>2523</v>
      </c>
      <c r="C1306" s="8" t="s">
        <v>161</v>
      </c>
      <c r="D1306" s="10" t="s">
        <v>2524</v>
      </c>
    </row>
    <row r="1307" spans="1:4" x14ac:dyDescent="0.3">
      <c r="A1307" s="7">
        <f t="shared" si="20"/>
        <v>1306</v>
      </c>
      <c r="B1307" s="8" t="s">
        <v>2525</v>
      </c>
      <c r="C1307" s="8" t="s">
        <v>161</v>
      </c>
      <c r="D1307" s="10" t="s">
        <v>2526</v>
      </c>
    </row>
    <row r="1308" spans="1:4" x14ac:dyDescent="0.3">
      <c r="A1308" s="7">
        <f t="shared" si="20"/>
        <v>1307</v>
      </c>
      <c r="B1308" s="8" t="s">
        <v>2527</v>
      </c>
      <c r="C1308" s="8" t="s">
        <v>161</v>
      </c>
      <c r="D1308" s="10" t="s">
        <v>1137</v>
      </c>
    </row>
    <row r="1309" spans="1:4" x14ac:dyDescent="0.3">
      <c r="A1309" s="7">
        <f t="shared" si="20"/>
        <v>1308</v>
      </c>
      <c r="B1309" s="8" t="s">
        <v>2528</v>
      </c>
      <c r="C1309" s="8" t="s">
        <v>161</v>
      </c>
      <c r="D1309" s="10" t="s">
        <v>2529</v>
      </c>
    </row>
    <row r="1310" spans="1:4" x14ac:dyDescent="0.3">
      <c r="A1310" s="7">
        <f t="shared" si="20"/>
        <v>1309</v>
      </c>
      <c r="B1310" s="8" t="s">
        <v>2530</v>
      </c>
      <c r="C1310" s="8" t="s">
        <v>161</v>
      </c>
      <c r="D1310" s="10" t="s">
        <v>2531</v>
      </c>
    </row>
    <row r="1311" spans="1:4" x14ac:dyDescent="0.3">
      <c r="A1311" s="7">
        <f t="shared" si="20"/>
        <v>1310</v>
      </c>
      <c r="B1311" s="8" t="s">
        <v>2532</v>
      </c>
      <c r="C1311" s="8" t="s">
        <v>161</v>
      </c>
      <c r="D1311" s="10" t="s">
        <v>2533</v>
      </c>
    </row>
    <row r="1312" spans="1:4" x14ac:dyDescent="0.3">
      <c r="A1312" s="7">
        <f t="shared" si="20"/>
        <v>1311</v>
      </c>
      <c r="B1312" s="8" t="s">
        <v>2535</v>
      </c>
      <c r="C1312" s="8" t="s">
        <v>161</v>
      </c>
      <c r="D1312" s="10" t="s">
        <v>2536</v>
      </c>
    </row>
    <row r="1313" spans="1:4" x14ac:dyDescent="0.3">
      <c r="A1313" s="7">
        <f t="shared" si="20"/>
        <v>1312</v>
      </c>
      <c r="B1313" s="8" t="s">
        <v>2537</v>
      </c>
      <c r="C1313" s="8" t="s">
        <v>161</v>
      </c>
      <c r="D1313" s="10" t="s">
        <v>2538</v>
      </c>
    </row>
    <row r="1314" spans="1:4" x14ac:dyDescent="0.3">
      <c r="A1314" s="7">
        <f t="shared" si="20"/>
        <v>1313</v>
      </c>
      <c r="B1314" s="8" t="s">
        <v>2539</v>
      </c>
      <c r="C1314" s="8" t="s">
        <v>161</v>
      </c>
      <c r="D1314" s="10" t="s">
        <v>2540</v>
      </c>
    </row>
    <row r="1315" spans="1:4" x14ac:dyDescent="0.3">
      <c r="A1315" s="7">
        <f t="shared" si="20"/>
        <v>1314</v>
      </c>
      <c r="B1315" s="8" t="s">
        <v>2541</v>
      </c>
      <c r="C1315" s="8" t="s">
        <v>161</v>
      </c>
      <c r="D1315" s="10" t="s">
        <v>2071</v>
      </c>
    </row>
    <row r="1316" spans="1:4" x14ac:dyDescent="0.3">
      <c r="A1316" s="7">
        <f t="shared" si="20"/>
        <v>1315</v>
      </c>
      <c r="B1316" s="8" t="s">
        <v>2542</v>
      </c>
      <c r="C1316" s="8" t="s">
        <v>161</v>
      </c>
      <c r="D1316" s="10" t="s">
        <v>2543</v>
      </c>
    </row>
    <row r="1317" spans="1:4" x14ac:dyDescent="0.3">
      <c r="A1317" s="7">
        <f t="shared" si="20"/>
        <v>1316</v>
      </c>
      <c r="B1317" s="8" t="s">
        <v>2544</v>
      </c>
      <c r="C1317" s="8" t="s">
        <v>161</v>
      </c>
      <c r="D1317" s="10" t="s">
        <v>2545</v>
      </c>
    </row>
    <row r="1318" spans="1:4" x14ac:dyDescent="0.3">
      <c r="A1318" s="7">
        <f t="shared" si="20"/>
        <v>1317</v>
      </c>
      <c r="B1318" s="8" t="s">
        <v>2546</v>
      </c>
      <c r="C1318" s="8" t="s">
        <v>161</v>
      </c>
      <c r="D1318" s="10" t="s">
        <v>2547</v>
      </c>
    </row>
    <row r="1319" spans="1:4" x14ac:dyDescent="0.3">
      <c r="A1319" s="7">
        <f t="shared" si="20"/>
        <v>1318</v>
      </c>
      <c r="B1319" s="8" t="s">
        <v>2548</v>
      </c>
      <c r="C1319" s="8" t="s">
        <v>161</v>
      </c>
      <c r="D1319" s="10" t="s">
        <v>2549</v>
      </c>
    </row>
    <row r="1320" spans="1:4" x14ac:dyDescent="0.3">
      <c r="A1320" s="7">
        <f t="shared" si="20"/>
        <v>1319</v>
      </c>
      <c r="B1320" s="8" t="s">
        <v>2550</v>
      </c>
      <c r="C1320" s="8" t="s">
        <v>161</v>
      </c>
      <c r="D1320" s="10" t="s">
        <v>2551</v>
      </c>
    </row>
    <row r="1321" spans="1:4" x14ac:dyDescent="0.3">
      <c r="A1321" s="7">
        <f t="shared" si="20"/>
        <v>1320</v>
      </c>
      <c r="B1321" s="8" t="s">
        <v>2552</v>
      </c>
      <c r="C1321" s="8" t="s">
        <v>161</v>
      </c>
      <c r="D1321" s="10" t="s">
        <v>2553</v>
      </c>
    </row>
    <row r="1322" spans="1:4" x14ac:dyDescent="0.3">
      <c r="A1322" s="7">
        <f t="shared" si="20"/>
        <v>1321</v>
      </c>
      <c r="B1322" s="8" t="s">
        <v>2554</v>
      </c>
      <c r="C1322" s="8" t="s">
        <v>161</v>
      </c>
      <c r="D1322" s="10" t="s">
        <v>2555</v>
      </c>
    </row>
    <row r="1323" spans="1:4" x14ac:dyDescent="0.3">
      <c r="A1323" s="7">
        <f t="shared" si="20"/>
        <v>1322</v>
      </c>
      <c r="B1323" s="8" t="s">
        <v>2556</v>
      </c>
      <c r="C1323" s="8" t="s">
        <v>161</v>
      </c>
      <c r="D1323" s="10" t="s">
        <v>2557</v>
      </c>
    </row>
    <row r="1324" spans="1:4" x14ac:dyDescent="0.3">
      <c r="A1324" s="7">
        <f t="shared" si="20"/>
        <v>1323</v>
      </c>
      <c r="B1324" s="8" t="s">
        <v>2558</v>
      </c>
      <c r="C1324" s="8" t="s">
        <v>161</v>
      </c>
      <c r="D1324" s="10" t="s">
        <v>2559</v>
      </c>
    </row>
    <row r="1325" spans="1:4" x14ac:dyDescent="0.3">
      <c r="A1325" s="7">
        <f t="shared" si="20"/>
        <v>1324</v>
      </c>
      <c r="B1325" s="8" t="s">
        <v>2560</v>
      </c>
      <c r="C1325" s="8" t="s">
        <v>161</v>
      </c>
      <c r="D1325" s="10" t="s">
        <v>2561</v>
      </c>
    </row>
    <row r="1326" spans="1:4" x14ac:dyDescent="0.3">
      <c r="A1326" s="7">
        <f t="shared" si="20"/>
        <v>1325</v>
      </c>
      <c r="B1326" s="8" t="s">
        <v>2562</v>
      </c>
      <c r="C1326" s="8" t="s">
        <v>161</v>
      </c>
      <c r="D1326" s="10" t="s">
        <v>2563</v>
      </c>
    </row>
    <row r="1327" spans="1:4" x14ac:dyDescent="0.3">
      <c r="A1327" s="7">
        <f t="shared" si="20"/>
        <v>1326</v>
      </c>
      <c r="B1327" s="8" t="s">
        <v>2564</v>
      </c>
      <c r="C1327" s="8" t="s">
        <v>161</v>
      </c>
      <c r="D1327" s="10" t="s">
        <v>2565</v>
      </c>
    </row>
    <row r="1328" spans="1:4" x14ac:dyDescent="0.3">
      <c r="A1328" s="7">
        <f t="shared" si="20"/>
        <v>1327</v>
      </c>
      <c r="B1328" s="8" t="s">
        <v>2566</v>
      </c>
      <c r="C1328" s="8" t="s">
        <v>161</v>
      </c>
      <c r="D1328" s="10" t="s">
        <v>2069</v>
      </c>
    </row>
    <row r="1329" spans="1:4" x14ac:dyDescent="0.3">
      <c r="A1329" s="7">
        <f t="shared" si="20"/>
        <v>1328</v>
      </c>
      <c r="B1329" s="8" t="s">
        <v>2567</v>
      </c>
      <c r="C1329" s="8" t="s">
        <v>161</v>
      </c>
      <c r="D1329" s="10" t="s">
        <v>2568</v>
      </c>
    </row>
    <row r="1330" spans="1:4" x14ac:dyDescent="0.3">
      <c r="A1330" s="7">
        <f t="shared" si="20"/>
        <v>1329</v>
      </c>
      <c r="B1330" s="8" t="s">
        <v>2569</v>
      </c>
      <c r="C1330" s="8" t="s">
        <v>161</v>
      </c>
      <c r="D1330" s="10" t="s">
        <v>2570</v>
      </c>
    </row>
    <row r="1331" spans="1:4" x14ac:dyDescent="0.3">
      <c r="A1331" s="7">
        <f t="shared" si="20"/>
        <v>1330</v>
      </c>
      <c r="B1331" s="8" t="s">
        <v>2571</v>
      </c>
      <c r="C1331" s="8" t="s">
        <v>161</v>
      </c>
      <c r="D1331" s="10" t="s">
        <v>2572</v>
      </c>
    </row>
    <row r="1332" spans="1:4" x14ac:dyDescent="0.3">
      <c r="A1332" s="7">
        <f t="shared" si="20"/>
        <v>1331</v>
      </c>
      <c r="B1332" s="8" t="s">
        <v>2573</v>
      </c>
      <c r="C1332" s="8" t="s">
        <v>161</v>
      </c>
      <c r="D1332" s="10" t="s">
        <v>2574</v>
      </c>
    </row>
    <row r="1333" spans="1:4" x14ac:dyDescent="0.3">
      <c r="A1333" s="7">
        <f t="shared" si="20"/>
        <v>1332</v>
      </c>
      <c r="B1333" s="8" t="s">
        <v>2575</v>
      </c>
      <c r="C1333" s="8" t="s">
        <v>161</v>
      </c>
      <c r="D1333" s="10" t="s">
        <v>422</v>
      </c>
    </row>
    <row r="1334" spans="1:4" x14ac:dyDescent="0.3">
      <c r="A1334" s="7">
        <f t="shared" si="20"/>
        <v>1333</v>
      </c>
      <c r="B1334" s="8" t="s">
        <v>2576</v>
      </c>
      <c r="C1334" s="8" t="s">
        <v>161</v>
      </c>
      <c r="D1334" s="10" t="s">
        <v>2577</v>
      </c>
    </row>
    <row r="1335" spans="1:4" x14ac:dyDescent="0.3">
      <c r="A1335" s="7">
        <f t="shared" si="20"/>
        <v>1334</v>
      </c>
      <c r="B1335" s="8" t="s">
        <v>2578</v>
      </c>
      <c r="C1335" s="8" t="s">
        <v>161</v>
      </c>
      <c r="D1335" s="10" t="s">
        <v>783</v>
      </c>
    </row>
    <row r="1336" spans="1:4" x14ac:dyDescent="0.3">
      <c r="A1336" s="7">
        <f t="shared" si="20"/>
        <v>1335</v>
      </c>
      <c r="B1336" s="8" t="s">
        <v>2579</v>
      </c>
      <c r="C1336" s="8" t="s">
        <v>161</v>
      </c>
      <c r="D1336" s="10" t="s">
        <v>2580</v>
      </c>
    </row>
    <row r="1337" spans="1:4" x14ac:dyDescent="0.3">
      <c r="A1337" s="7">
        <f t="shared" si="20"/>
        <v>1336</v>
      </c>
      <c r="B1337" s="8" t="s">
        <v>2581</v>
      </c>
      <c r="C1337" s="8" t="s">
        <v>161</v>
      </c>
      <c r="D1337" s="10" t="s">
        <v>2582</v>
      </c>
    </row>
    <row r="1338" spans="1:4" x14ac:dyDescent="0.3">
      <c r="A1338" s="7">
        <f t="shared" si="20"/>
        <v>1337</v>
      </c>
      <c r="B1338" s="8" t="s">
        <v>2583</v>
      </c>
      <c r="C1338" s="8" t="s">
        <v>161</v>
      </c>
      <c r="D1338" s="10" t="s">
        <v>2584</v>
      </c>
    </row>
    <row r="1339" spans="1:4" x14ac:dyDescent="0.3">
      <c r="A1339" s="7">
        <f t="shared" si="20"/>
        <v>1338</v>
      </c>
      <c r="B1339" s="8" t="s">
        <v>2585</v>
      </c>
      <c r="C1339" s="8" t="s">
        <v>161</v>
      </c>
      <c r="D1339" s="10" t="s">
        <v>2586</v>
      </c>
    </row>
    <row r="1340" spans="1:4" x14ac:dyDescent="0.3">
      <c r="A1340" s="7">
        <f t="shared" si="20"/>
        <v>1339</v>
      </c>
      <c r="B1340" s="8" t="s">
        <v>2587</v>
      </c>
      <c r="C1340" s="8" t="s">
        <v>161</v>
      </c>
      <c r="D1340" s="10" t="s">
        <v>2588</v>
      </c>
    </row>
    <row r="1341" spans="1:4" x14ac:dyDescent="0.3">
      <c r="A1341" s="7">
        <f t="shared" si="20"/>
        <v>1340</v>
      </c>
      <c r="B1341" s="8" t="s">
        <v>2589</v>
      </c>
      <c r="C1341" s="8" t="s">
        <v>161</v>
      </c>
      <c r="D1341" s="10" t="s">
        <v>2590</v>
      </c>
    </row>
    <row r="1342" spans="1:4" x14ac:dyDescent="0.3">
      <c r="A1342" s="7">
        <f t="shared" si="20"/>
        <v>1341</v>
      </c>
      <c r="B1342" s="8" t="s">
        <v>2591</v>
      </c>
      <c r="C1342" s="8" t="s">
        <v>161</v>
      </c>
      <c r="D1342" s="10" t="s">
        <v>2592</v>
      </c>
    </row>
    <row r="1343" spans="1:4" x14ac:dyDescent="0.3">
      <c r="A1343" s="7">
        <f t="shared" si="20"/>
        <v>1342</v>
      </c>
      <c r="B1343" s="8" t="s">
        <v>2593</v>
      </c>
      <c r="C1343" s="8" t="s">
        <v>161</v>
      </c>
      <c r="D1343" s="10" t="s">
        <v>1279</v>
      </c>
    </row>
    <row r="1344" spans="1:4" x14ac:dyDescent="0.3">
      <c r="A1344" s="7">
        <f t="shared" si="20"/>
        <v>1343</v>
      </c>
      <c r="B1344" s="8" t="s">
        <v>2594</v>
      </c>
      <c r="C1344" s="8" t="s">
        <v>161</v>
      </c>
      <c r="D1344" s="10" t="s">
        <v>2595</v>
      </c>
    </row>
    <row r="1345" spans="1:4" x14ac:dyDescent="0.3">
      <c r="A1345" s="7">
        <f t="shared" si="20"/>
        <v>1344</v>
      </c>
      <c r="B1345" s="8" t="s">
        <v>2596</v>
      </c>
      <c r="C1345" s="8" t="s">
        <v>161</v>
      </c>
      <c r="D1345" s="10" t="s">
        <v>2597</v>
      </c>
    </row>
    <row r="1346" spans="1:4" x14ac:dyDescent="0.3">
      <c r="A1346" s="7">
        <f t="shared" si="20"/>
        <v>1345</v>
      </c>
      <c r="B1346" s="8" t="s">
        <v>2598</v>
      </c>
      <c r="C1346" s="8" t="s">
        <v>161</v>
      </c>
      <c r="D1346" s="10" t="s">
        <v>2599</v>
      </c>
    </row>
    <row r="1347" spans="1:4" x14ac:dyDescent="0.3">
      <c r="A1347" s="7">
        <f t="shared" ref="A1347:A1410" si="21">ROW()-1</f>
        <v>1346</v>
      </c>
      <c r="B1347" s="8" t="s">
        <v>2600</v>
      </c>
      <c r="C1347" s="8" t="s">
        <v>161</v>
      </c>
      <c r="D1347" s="10" t="s">
        <v>2601</v>
      </c>
    </row>
    <row r="1348" spans="1:4" x14ac:dyDescent="0.3">
      <c r="A1348" s="7">
        <f t="shared" si="21"/>
        <v>1347</v>
      </c>
      <c r="B1348" s="8" t="s">
        <v>2602</v>
      </c>
      <c r="C1348" s="8" t="s">
        <v>161</v>
      </c>
      <c r="D1348" s="10"/>
    </row>
    <row r="1349" spans="1:4" x14ac:dyDescent="0.3">
      <c r="A1349" s="7">
        <f t="shared" si="21"/>
        <v>1348</v>
      </c>
      <c r="B1349" s="8" t="s">
        <v>2603</v>
      </c>
      <c r="C1349" s="8" t="s">
        <v>161</v>
      </c>
      <c r="D1349" s="10" t="s">
        <v>2604</v>
      </c>
    </row>
    <row r="1350" spans="1:4" x14ac:dyDescent="0.3">
      <c r="A1350" s="7">
        <f t="shared" si="21"/>
        <v>1349</v>
      </c>
      <c r="B1350" s="8" t="s">
        <v>2605</v>
      </c>
      <c r="C1350" s="8" t="s">
        <v>161</v>
      </c>
      <c r="D1350" s="10" t="s">
        <v>2606</v>
      </c>
    </row>
    <row r="1351" spans="1:4" x14ac:dyDescent="0.3">
      <c r="A1351" s="7">
        <f t="shared" si="21"/>
        <v>1350</v>
      </c>
      <c r="B1351" s="8" t="s">
        <v>2607</v>
      </c>
      <c r="C1351" s="8" t="s">
        <v>161</v>
      </c>
      <c r="D1351" s="10" t="s">
        <v>2608</v>
      </c>
    </row>
    <row r="1352" spans="1:4" x14ac:dyDescent="0.3">
      <c r="A1352" s="7">
        <f t="shared" si="21"/>
        <v>1351</v>
      </c>
      <c r="B1352" s="8" t="s">
        <v>2609</v>
      </c>
      <c r="C1352" s="8" t="s">
        <v>161</v>
      </c>
      <c r="D1352" s="10" t="s">
        <v>787</v>
      </c>
    </row>
    <row r="1353" spans="1:4" x14ac:dyDescent="0.3">
      <c r="A1353" s="7">
        <f t="shared" si="21"/>
        <v>1352</v>
      </c>
      <c r="B1353" s="8" t="s">
        <v>2611</v>
      </c>
      <c r="C1353" s="8" t="s">
        <v>161</v>
      </c>
      <c r="D1353" s="10" t="s">
        <v>2612</v>
      </c>
    </row>
    <row r="1354" spans="1:4" x14ac:dyDescent="0.3">
      <c r="A1354" s="7">
        <f t="shared" si="21"/>
        <v>1353</v>
      </c>
      <c r="B1354" s="8" t="s">
        <v>2613</v>
      </c>
      <c r="C1354" s="8" t="s">
        <v>161</v>
      </c>
      <c r="D1354" s="10" t="s">
        <v>2614</v>
      </c>
    </row>
    <row r="1355" spans="1:4" x14ac:dyDescent="0.3">
      <c r="A1355" s="7">
        <f t="shared" si="21"/>
        <v>1354</v>
      </c>
      <c r="B1355" s="8" t="s">
        <v>2615</v>
      </c>
      <c r="C1355" s="8" t="s">
        <v>161</v>
      </c>
      <c r="D1355" s="10" t="s">
        <v>2616</v>
      </c>
    </row>
    <row r="1356" spans="1:4" x14ac:dyDescent="0.3">
      <c r="A1356" s="7">
        <f t="shared" si="21"/>
        <v>1355</v>
      </c>
      <c r="B1356" s="8" t="s">
        <v>2617</v>
      </c>
      <c r="C1356" s="8" t="s">
        <v>161</v>
      </c>
      <c r="D1356" s="10" t="s">
        <v>2618</v>
      </c>
    </row>
    <row r="1357" spans="1:4" x14ac:dyDescent="0.3">
      <c r="A1357" s="7">
        <f t="shared" si="21"/>
        <v>1356</v>
      </c>
      <c r="B1357" s="8" t="s">
        <v>2619</v>
      </c>
      <c r="C1357" s="8" t="s">
        <v>161</v>
      </c>
      <c r="D1357" s="10" t="s">
        <v>2165</v>
      </c>
    </row>
    <row r="1358" spans="1:4" x14ac:dyDescent="0.3">
      <c r="A1358" s="7">
        <f t="shared" si="21"/>
        <v>1357</v>
      </c>
      <c r="B1358" s="8" t="s">
        <v>2620</v>
      </c>
      <c r="C1358" s="8" t="s">
        <v>161</v>
      </c>
      <c r="D1358" s="10" t="s">
        <v>1442</v>
      </c>
    </row>
    <row r="1359" spans="1:4" x14ac:dyDescent="0.3">
      <c r="A1359" s="7">
        <f t="shared" si="21"/>
        <v>1358</v>
      </c>
      <c r="B1359" s="8" t="s">
        <v>2621</v>
      </c>
      <c r="C1359" s="8" t="s">
        <v>161</v>
      </c>
      <c r="D1359" s="10" t="s">
        <v>2622</v>
      </c>
    </row>
    <row r="1360" spans="1:4" x14ac:dyDescent="0.3">
      <c r="A1360" s="7">
        <f t="shared" si="21"/>
        <v>1359</v>
      </c>
      <c r="B1360" s="8" t="s">
        <v>2623</v>
      </c>
      <c r="C1360" s="8" t="s">
        <v>161</v>
      </c>
      <c r="D1360" s="10" t="s">
        <v>2624</v>
      </c>
    </row>
    <row r="1361" spans="1:4" x14ac:dyDescent="0.3">
      <c r="A1361" s="7">
        <f t="shared" si="21"/>
        <v>1360</v>
      </c>
      <c r="B1361" s="8" t="s">
        <v>2625</v>
      </c>
      <c r="C1361" s="8" t="s">
        <v>161</v>
      </c>
      <c r="D1361" s="10" t="s">
        <v>2626</v>
      </c>
    </row>
    <row r="1362" spans="1:4" x14ac:dyDescent="0.3">
      <c r="A1362" s="7">
        <f t="shared" si="21"/>
        <v>1361</v>
      </c>
      <c r="B1362" s="8" t="s">
        <v>2627</v>
      </c>
      <c r="C1362" s="8" t="s">
        <v>161</v>
      </c>
      <c r="D1362" s="10" t="s">
        <v>2628</v>
      </c>
    </row>
    <row r="1363" spans="1:4" x14ac:dyDescent="0.3">
      <c r="A1363" s="7">
        <f t="shared" si="21"/>
        <v>1362</v>
      </c>
      <c r="B1363" s="8" t="s">
        <v>2629</v>
      </c>
      <c r="C1363" s="8" t="s">
        <v>161</v>
      </c>
      <c r="D1363" s="10" t="s">
        <v>2630</v>
      </c>
    </row>
    <row r="1364" spans="1:4" x14ac:dyDescent="0.3">
      <c r="A1364" s="7">
        <f t="shared" si="21"/>
        <v>1363</v>
      </c>
      <c r="B1364" s="8" t="s">
        <v>2631</v>
      </c>
      <c r="C1364" s="8" t="s">
        <v>161</v>
      </c>
      <c r="D1364" s="10" t="s">
        <v>2632</v>
      </c>
    </row>
    <row r="1365" spans="1:4" x14ac:dyDescent="0.3">
      <c r="A1365" s="7">
        <f t="shared" si="21"/>
        <v>1364</v>
      </c>
      <c r="B1365" s="8" t="s">
        <v>2633</v>
      </c>
      <c r="C1365" s="8" t="s">
        <v>161</v>
      </c>
      <c r="D1365" s="10" t="s">
        <v>2634</v>
      </c>
    </row>
    <row r="1366" spans="1:4" x14ac:dyDescent="0.3">
      <c r="A1366" s="7">
        <f t="shared" si="21"/>
        <v>1365</v>
      </c>
      <c r="B1366" s="8" t="s">
        <v>2635</v>
      </c>
      <c r="C1366" s="8" t="s">
        <v>161</v>
      </c>
      <c r="D1366" s="10" t="s">
        <v>2636</v>
      </c>
    </row>
    <row r="1367" spans="1:4" x14ac:dyDescent="0.3">
      <c r="A1367" s="7">
        <f t="shared" si="21"/>
        <v>1366</v>
      </c>
      <c r="B1367" s="8" t="s">
        <v>2637</v>
      </c>
      <c r="C1367" s="8" t="s">
        <v>161</v>
      </c>
      <c r="D1367" s="10" t="s">
        <v>2638</v>
      </c>
    </row>
    <row r="1368" spans="1:4" x14ac:dyDescent="0.3">
      <c r="A1368" s="7">
        <f t="shared" si="21"/>
        <v>1367</v>
      </c>
      <c r="B1368" s="8" t="s">
        <v>2639</v>
      </c>
      <c r="C1368" s="8" t="s">
        <v>161</v>
      </c>
      <c r="D1368" s="10" t="s">
        <v>2640</v>
      </c>
    </row>
    <row r="1369" spans="1:4" s="3" customFormat="1" x14ac:dyDescent="0.3">
      <c r="A1369" s="7">
        <f t="shared" si="21"/>
        <v>1368</v>
      </c>
      <c r="B1369" s="8" t="s">
        <v>2641</v>
      </c>
      <c r="C1369" s="8" t="s">
        <v>161</v>
      </c>
      <c r="D1369" s="10" t="s">
        <v>2642</v>
      </c>
    </row>
    <row r="1370" spans="1:4" x14ac:dyDescent="0.3">
      <c r="A1370" s="7">
        <f t="shared" si="21"/>
        <v>1369</v>
      </c>
      <c r="B1370" s="8" t="s">
        <v>2643</v>
      </c>
      <c r="C1370" s="8" t="s">
        <v>161</v>
      </c>
      <c r="D1370" s="10" t="s">
        <v>2644</v>
      </c>
    </row>
    <row r="1371" spans="1:4" x14ac:dyDescent="0.3">
      <c r="A1371" s="7">
        <f t="shared" si="21"/>
        <v>1370</v>
      </c>
      <c r="B1371" s="8" t="s">
        <v>2645</v>
      </c>
      <c r="C1371" s="8" t="s">
        <v>161</v>
      </c>
      <c r="D1371" s="10" t="s">
        <v>2646</v>
      </c>
    </row>
    <row r="1372" spans="1:4" x14ac:dyDescent="0.3">
      <c r="A1372" s="7">
        <f t="shared" si="21"/>
        <v>1371</v>
      </c>
      <c r="B1372" s="8" t="s">
        <v>2647</v>
      </c>
      <c r="C1372" s="8" t="s">
        <v>161</v>
      </c>
      <c r="D1372" s="10" t="s">
        <v>2648</v>
      </c>
    </row>
    <row r="1373" spans="1:4" x14ac:dyDescent="0.3">
      <c r="A1373" s="7">
        <f t="shared" si="21"/>
        <v>1372</v>
      </c>
      <c r="B1373" s="8" t="s">
        <v>2649</v>
      </c>
      <c r="C1373" s="8" t="s">
        <v>161</v>
      </c>
      <c r="D1373" s="10" t="s">
        <v>2650</v>
      </c>
    </row>
    <row r="1374" spans="1:4" x14ac:dyDescent="0.3">
      <c r="A1374" s="7">
        <f t="shared" si="21"/>
        <v>1373</v>
      </c>
      <c r="B1374" s="8" t="s">
        <v>2651</v>
      </c>
      <c r="C1374" s="8" t="s">
        <v>161</v>
      </c>
      <c r="D1374" s="10" t="s">
        <v>2652</v>
      </c>
    </row>
    <row r="1375" spans="1:4" x14ac:dyDescent="0.3">
      <c r="A1375" s="7">
        <f t="shared" si="21"/>
        <v>1374</v>
      </c>
      <c r="B1375" s="8" t="s">
        <v>2653</v>
      </c>
      <c r="C1375" s="8" t="s">
        <v>161</v>
      </c>
      <c r="D1375" s="10" t="s">
        <v>2654</v>
      </c>
    </row>
    <row r="1376" spans="1:4" x14ac:dyDescent="0.3">
      <c r="A1376" s="7">
        <f t="shared" si="21"/>
        <v>1375</v>
      </c>
      <c r="B1376" s="8" t="s">
        <v>2655</v>
      </c>
      <c r="C1376" s="8" t="s">
        <v>161</v>
      </c>
      <c r="D1376" s="10" t="s">
        <v>2656</v>
      </c>
    </row>
    <row r="1377" spans="1:4" x14ac:dyDescent="0.3">
      <c r="A1377" s="7">
        <f t="shared" si="21"/>
        <v>1376</v>
      </c>
      <c r="B1377" s="8" t="s">
        <v>2657</v>
      </c>
      <c r="C1377" s="8" t="s">
        <v>161</v>
      </c>
      <c r="D1377" s="10" t="s">
        <v>2658</v>
      </c>
    </row>
    <row r="1378" spans="1:4" x14ac:dyDescent="0.3">
      <c r="A1378" s="7">
        <f t="shared" si="21"/>
        <v>1377</v>
      </c>
      <c r="B1378" s="8" t="s">
        <v>2659</v>
      </c>
      <c r="C1378" s="8" t="s">
        <v>161</v>
      </c>
      <c r="D1378" s="10" t="s">
        <v>2660</v>
      </c>
    </row>
    <row r="1379" spans="1:4" x14ac:dyDescent="0.3">
      <c r="A1379" s="7">
        <f t="shared" si="21"/>
        <v>1378</v>
      </c>
      <c r="B1379" s="8" t="s">
        <v>2661</v>
      </c>
      <c r="C1379" s="8" t="s">
        <v>161</v>
      </c>
      <c r="D1379" s="10" t="s">
        <v>2662</v>
      </c>
    </row>
    <row r="1380" spans="1:4" x14ac:dyDescent="0.3">
      <c r="A1380" s="7">
        <f t="shared" si="21"/>
        <v>1379</v>
      </c>
      <c r="B1380" s="8" t="s">
        <v>2663</v>
      </c>
      <c r="C1380" s="8" t="s">
        <v>161</v>
      </c>
      <c r="D1380" s="10" t="s">
        <v>2664</v>
      </c>
    </row>
    <row r="1381" spans="1:4" x14ac:dyDescent="0.3">
      <c r="A1381" s="7">
        <f t="shared" si="21"/>
        <v>1380</v>
      </c>
      <c r="B1381" s="8" t="s">
        <v>2665</v>
      </c>
      <c r="C1381" s="8" t="s">
        <v>161</v>
      </c>
      <c r="D1381" s="10" t="s">
        <v>2666</v>
      </c>
    </row>
    <row r="1382" spans="1:4" x14ac:dyDescent="0.3">
      <c r="A1382" s="7">
        <f t="shared" si="21"/>
        <v>1381</v>
      </c>
      <c r="B1382" s="8" t="s">
        <v>2667</v>
      </c>
      <c r="C1382" s="8" t="s">
        <v>161</v>
      </c>
      <c r="D1382" s="10" t="s">
        <v>2668</v>
      </c>
    </row>
    <row r="1383" spans="1:4" x14ac:dyDescent="0.3">
      <c r="A1383" s="7">
        <f t="shared" si="21"/>
        <v>1382</v>
      </c>
      <c r="B1383" s="8" t="s">
        <v>2669</v>
      </c>
      <c r="C1383" s="8" t="s">
        <v>161</v>
      </c>
      <c r="D1383" s="10" t="s">
        <v>2670</v>
      </c>
    </row>
    <row r="1384" spans="1:4" x14ac:dyDescent="0.3">
      <c r="A1384" s="7">
        <f t="shared" si="21"/>
        <v>1383</v>
      </c>
      <c r="B1384" s="8" t="s">
        <v>2671</v>
      </c>
      <c r="C1384" s="8" t="s">
        <v>161</v>
      </c>
      <c r="D1384" s="10" t="s">
        <v>2672</v>
      </c>
    </row>
    <row r="1385" spans="1:4" x14ac:dyDescent="0.3">
      <c r="A1385" s="7">
        <f t="shared" si="21"/>
        <v>1384</v>
      </c>
      <c r="B1385" s="8" t="s">
        <v>2673</v>
      </c>
      <c r="C1385" s="8" t="s">
        <v>161</v>
      </c>
      <c r="D1385" s="10" t="s">
        <v>2674</v>
      </c>
    </row>
    <row r="1386" spans="1:4" x14ac:dyDescent="0.3">
      <c r="A1386" s="7">
        <f t="shared" si="21"/>
        <v>1385</v>
      </c>
      <c r="B1386" s="8" t="s">
        <v>2675</v>
      </c>
      <c r="C1386" s="8" t="s">
        <v>161</v>
      </c>
      <c r="D1386" s="10" t="s">
        <v>2676</v>
      </c>
    </row>
    <row r="1387" spans="1:4" x14ac:dyDescent="0.3">
      <c r="A1387" s="7">
        <f t="shared" si="21"/>
        <v>1386</v>
      </c>
      <c r="B1387" s="8" t="s">
        <v>2677</v>
      </c>
      <c r="C1387" s="8" t="s">
        <v>161</v>
      </c>
      <c r="D1387" s="10" t="s">
        <v>2678</v>
      </c>
    </row>
    <row r="1388" spans="1:4" x14ac:dyDescent="0.3">
      <c r="A1388" s="7">
        <f t="shared" si="21"/>
        <v>1387</v>
      </c>
      <c r="B1388" s="8" t="s">
        <v>2679</v>
      </c>
      <c r="C1388" s="8" t="s">
        <v>161</v>
      </c>
      <c r="D1388" s="10" t="s">
        <v>2680</v>
      </c>
    </row>
    <row r="1389" spans="1:4" x14ac:dyDescent="0.3">
      <c r="A1389" s="7">
        <f t="shared" si="21"/>
        <v>1388</v>
      </c>
      <c r="B1389" s="8" t="s">
        <v>2681</v>
      </c>
      <c r="C1389" s="8" t="s">
        <v>161</v>
      </c>
      <c r="D1389" s="10" t="s">
        <v>2682</v>
      </c>
    </row>
    <row r="1390" spans="1:4" x14ac:dyDescent="0.3">
      <c r="A1390" s="7">
        <f t="shared" si="21"/>
        <v>1389</v>
      </c>
      <c r="B1390" s="8" t="s">
        <v>2684</v>
      </c>
      <c r="C1390" s="8" t="s">
        <v>161</v>
      </c>
      <c r="D1390" s="10" t="s">
        <v>2685</v>
      </c>
    </row>
    <row r="1391" spans="1:4" x14ac:dyDescent="0.3">
      <c r="A1391" s="7">
        <f t="shared" si="21"/>
        <v>1390</v>
      </c>
      <c r="B1391" s="8" t="s">
        <v>2686</v>
      </c>
      <c r="C1391" s="8" t="s">
        <v>161</v>
      </c>
      <c r="D1391" s="10" t="s">
        <v>2687</v>
      </c>
    </row>
    <row r="1392" spans="1:4" x14ac:dyDescent="0.3">
      <c r="A1392" s="7">
        <f t="shared" si="21"/>
        <v>1391</v>
      </c>
      <c r="B1392" s="8" t="s">
        <v>2688</v>
      </c>
      <c r="C1392" s="8" t="s">
        <v>161</v>
      </c>
      <c r="D1392" s="10" t="s">
        <v>2689</v>
      </c>
    </row>
    <row r="1393" spans="1:4" x14ac:dyDescent="0.3">
      <c r="A1393" s="7">
        <f t="shared" si="21"/>
        <v>1392</v>
      </c>
      <c r="B1393" s="8" t="s">
        <v>2690</v>
      </c>
      <c r="C1393" s="8" t="s">
        <v>161</v>
      </c>
      <c r="D1393" s="10" t="s">
        <v>2691</v>
      </c>
    </row>
    <row r="1394" spans="1:4" x14ac:dyDescent="0.3">
      <c r="A1394" s="7">
        <f t="shared" si="21"/>
        <v>1393</v>
      </c>
      <c r="B1394" s="8" t="s">
        <v>2692</v>
      </c>
      <c r="C1394" s="8" t="s">
        <v>161</v>
      </c>
      <c r="D1394" s="10" t="s">
        <v>2693</v>
      </c>
    </row>
    <row r="1395" spans="1:4" x14ac:dyDescent="0.3">
      <c r="A1395" s="7">
        <f t="shared" si="21"/>
        <v>1394</v>
      </c>
      <c r="B1395" s="8" t="s">
        <v>2694</v>
      </c>
      <c r="C1395" s="8" t="s">
        <v>161</v>
      </c>
      <c r="D1395" s="10" t="s">
        <v>2695</v>
      </c>
    </row>
    <row r="1396" spans="1:4" x14ac:dyDescent="0.3">
      <c r="A1396" s="7">
        <f t="shared" si="21"/>
        <v>1395</v>
      </c>
      <c r="B1396" s="8" t="s">
        <v>2696</v>
      </c>
      <c r="C1396" s="8" t="s">
        <v>161</v>
      </c>
      <c r="D1396" s="10" t="s">
        <v>2697</v>
      </c>
    </row>
    <row r="1397" spans="1:4" x14ac:dyDescent="0.3">
      <c r="A1397" s="7">
        <f t="shared" si="21"/>
        <v>1396</v>
      </c>
      <c r="B1397" s="8" t="s">
        <v>2698</v>
      </c>
      <c r="C1397" s="8" t="s">
        <v>161</v>
      </c>
      <c r="D1397" s="10" t="s">
        <v>2699</v>
      </c>
    </row>
    <row r="1398" spans="1:4" x14ac:dyDescent="0.3">
      <c r="A1398" s="7">
        <f t="shared" si="21"/>
        <v>1397</v>
      </c>
      <c r="B1398" s="8" t="s">
        <v>2700</v>
      </c>
      <c r="C1398" s="8" t="s">
        <v>161</v>
      </c>
      <c r="D1398" s="10" t="s">
        <v>2701</v>
      </c>
    </row>
    <row r="1399" spans="1:4" x14ac:dyDescent="0.3">
      <c r="A1399" s="7">
        <f t="shared" si="21"/>
        <v>1398</v>
      </c>
      <c r="B1399" s="8" t="s">
        <v>2702</v>
      </c>
      <c r="C1399" s="8" t="s">
        <v>161</v>
      </c>
      <c r="D1399" s="10" t="s">
        <v>2703</v>
      </c>
    </row>
    <row r="1400" spans="1:4" x14ac:dyDescent="0.3">
      <c r="A1400" s="7">
        <f t="shared" si="21"/>
        <v>1399</v>
      </c>
      <c r="B1400" s="8" t="s">
        <v>2704</v>
      </c>
      <c r="C1400" s="8" t="s">
        <v>161</v>
      </c>
      <c r="D1400" s="10" t="s">
        <v>2705</v>
      </c>
    </row>
    <row r="1401" spans="1:4" x14ac:dyDescent="0.3">
      <c r="A1401" s="7">
        <f t="shared" si="21"/>
        <v>1400</v>
      </c>
      <c r="B1401" s="8" t="s">
        <v>2706</v>
      </c>
      <c r="C1401" s="8" t="s">
        <v>161</v>
      </c>
      <c r="D1401" s="10" t="s">
        <v>2707</v>
      </c>
    </row>
    <row r="1402" spans="1:4" x14ac:dyDescent="0.3">
      <c r="A1402" s="7">
        <f t="shared" si="21"/>
        <v>1401</v>
      </c>
      <c r="B1402" s="8" t="s">
        <v>2708</v>
      </c>
      <c r="C1402" s="8" t="s">
        <v>161</v>
      </c>
      <c r="D1402" s="10" t="s">
        <v>2709</v>
      </c>
    </row>
    <row r="1403" spans="1:4" x14ac:dyDescent="0.3">
      <c r="A1403" s="7">
        <f t="shared" si="21"/>
        <v>1402</v>
      </c>
      <c r="B1403" s="8" t="s">
        <v>2710</v>
      </c>
      <c r="C1403" s="8" t="s">
        <v>161</v>
      </c>
      <c r="D1403" s="10" t="s">
        <v>2711</v>
      </c>
    </row>
    <row r="1404" spans="1:4" x14ac:dyDescent="0.3">
      <c r="A1404" s="7">
        <f t="shared" si="21"/>
        <v>1403</v>
      </c>
      <c r="B1404" s="8" t="s">
        <v>2712</v>
      </c>
      <c r="C1404" s="8" t="s">
        <v>161</v>
      </c>
      <c r="D1404" s="10" t="s">
        <v>2713</v>
      </c>
    </row>
    <row r="1405" spans="1:4" x14ac:dyDescent="0.3">
      <c r="A1405" s="7">
        <f t="shared" si="21"/>
        <v>1404</v>
      </c>
      <c r="B1405" s="8" t="s">
        <v>2714</v>
      </c>
      <c r="C1405" s="8" t="s">
        <v>161</v>
      </c>
      <c r="D1405" s="10" t="s">
        <v>2715</v>
      </c>
    </row>
    <row r="1406" spans="1:4" x14ac:dyDescent="0.3">
      <c r="A1406" s="7">
        <f t="shared" si="21"/>
        <v>1405</v>
      </c>
      <c r="B1406" s="8" t="s">
        <v>2716</v>
      </c>
      <c r="C1406" s="8" t="s">
        <v>161</v>
      </c>
      <c r="D1406" s="10" t="s">
        <v>2717</v>
      </c>
    </row>
    <row r="1407" spans="1:4" x14ac:dyDescent="0.3">
      <c r="A1407" s="7">
        <f t="shared" si="21"/>
        <v>1406</v>
      </c>
      <c r="B1407" s="8" t="s">
        <v>2718</v>
      </c>
      <c r="C1407" s="8" t="s">
        <v>161</v>
      </c>
      <c r="D1407" s="10" t="s">
        <v>2719</v>
      </c>
    </row>
    <row r="1408" spans="1:4" x14ac:dyDescent="0.3">
      <c r="A1408" s="7">
        <f t="shared" si="21"/>
        <v>1407</v>
      </c>
      <c r="B1408" s="8" t="s">
        <v>2720</v>
      </c>
      <c r="C1408" s="8" t="s">
        <v>161</v>
      </c>
      <c r="D1408" s="10" t="s">
        <v>2721</v>
      </c>
    </row>
    <row r="1409" spans="1:4" x14ac:dyDescent="0.3">
      <c r="A1409" s="7">
        <f t="shared" si="21"/>
        <v>1408</v>
      </c>
      <c r="B1409" s="8" t="s">
        <v>2722</v>
      </c>
      <c r="C1409" s="8" t="s">
        <v>161</v>
      </c>
      <c r="D1409" s="10" t="s">
        <v>2723</v>
      </c>
    </row>
    <row r="1410" spans="1:4" x14ac:dyDescent="0.3">
      <c r="A1410" s="7">
        <f t="shared" si="21"/>
        <v>1409</v>
      </c>
      <c r="B1410" s="8" t="s">
        <v>2724</v>
      </c>
      <c r="C1410" s="8" t="s">
        <v>161</v>
      </c>
      <c r="D1410" s="10" t="s">
        <v>2725</v>
      </c>
    </row>
    <row r="1411" spans="1:4" x14ac:dyDescent="0.3">
      <c r="A1411" s="7">
        <f t="shared" ref="A1411:A1474" si="22">ROW()-1</f>
        <v>1410</v>
      </c>
      <c r="B1411" s="8" t="s">
        <v>2726</v>
      </c>
      <c r="C1411" s="8" t="s">
        <v>161</v>
      </c>
      <c r="D1411" s="10" t="s">
        <v>2727</v>
      </c>
    </row>
    <row r="1412" spans="1:4" x14ac:dyDescent="0.3">
      <c r="A1412" s="7">
        <f t="shared" si="22"/>
        <v>1411</v>
      </c>
      <c r="B1412" s="8" t="s">
        <v>2728</v>
      </c>
      <c r="C1412" s="8" t="s">
        <v>161</v>
      </c>
      <c r="D1412" s="10" t="s">
        <v>2729</v>
      </c>
    </row>
    <row r="1413" spans="1:4" x14ac:dyDescent="0.3">
      <c r="A1413" s="7">
        <f t="shared" si="22"/>
        <v>1412</v>
      </c>
      <c r="B1413" s="8" t="s">
        <v>2730</v>
      </c>
      <c r="C1413" s="8" t="s">
        <v>161</v>
      </c>
      <c r="D1413" s="10" t="s">
        <v>422</v>
      </c>
    </row>
    <row r="1414" spans="1:4" x14ac:dyDescent="0.3">
      <c r="A1414" s="7">
        <f t="shared" si="22"/>
        <v>1413</v>
      </c>
      <c r="B1414" s="8" t="s">
        <v>2731</v>
      </c>
      <c r="C1414" s="8" t="s">
        <v>161</v>
      </c>
      <c r="D1414" s="10" t="s">
        <v>2732</v>
      </c>
    </row>
    <row r="1415" spans="1:4" x14ac:dyDescent="0.3">
      <c r="A1415" s="7">
        <f t="shared" si="22"/>
        <v>1414</v>
      </c>
      <c r="B1415" s="8" t="s">
        <v>2733</v>
      </c>
      <c r="C1415" s="8" t="s">
        <v>161</v>
      </c>
      <c r="D1415" s="10" t="s">
        <v>496</v>
      </c>
    </row>
    <row r="1416" spans="1:4" x14ac:dyDescent="0.3">
      <c r="A1416" s="7">
        <f t="shared" si="22"/>
        <v>1415</v>
      </c>
      <c r="B1416" s="8" t="s">
        <v>2734</v>
      </c>
      <c r="C1416" s="8" t="s">
        <v>161</v>
      </c>
      <c r="D1416" s="10" t="s">
        <v>2735</v>
      </c>
    </row>
    <row r="1417" spans="1:4" x14ac:dyDescent="0.3">
      <c r="A1417" s="7">
        <f t="shared" si="22"/>
        <v>1416</v>
      </c>
      <c r="B1417" s="8" t="s">
        <v>2736</v>
      </c>
      <c r="C1417" s="8" t="s">
        <v>161</v>
      </c>
      <c r="D1417" s="10" t="s">
        <v>2737</v>
      </c>
    </row>
    <row r="1418" spans="1:4" x14ac:dyDescent="0.3">
      <c r="A1418" s="7">
        <f t="shared" si="22"/>
        <v>1417</v>
      </c>
      <c r="B1418" s="8" t="s">
        <v>2738</v>
      </c>
      <c r="C1418" s="8" t="s">
        <v>161</v>
      </c>
      <c r="D1418" s="10" t="s">
        <v>2739</v>
      </c>
    </row>
    <row r="1419" spans="1:4" x14ac:dyDescent="0.3">
      <c r="A1419" s="7">
        <f t="shared" si="22"/>
        <v>1418</v>
      </c>
      <c r="B1419" s="8" t="s">
        <v>2740</v>
      </c>
      <c r="C1419" s="8" t="s">
        <v>161</v>
      </c>
      <c r="D1419" s="10" t="s">
        <v>2741</v>
      </c>
    </row>
    <row r="1420" spans="1:4" x14ac:dyDescent="0.3">
      <c r="A1420" s="7">
        <f t="shared" si="22"/>
        <v>1419</v>
      </c>
      <c r="B1420" s="8" t="s">
        <v>2742</v>
      </c>
      <c r="C1420" s="8" t="s">
        <v>161</v>
      </c>
      <c r="D1420" s="10" t="s">
        <v>2743</v>
      </c>
    </row>
    <row r="1421" spans="1:4" x14ac:dyDescent="0.3">
      <c r="A1421" s="7">
        <f t="shared" si="22"/>
        <v>1420</v>
      </c>
      <c r="B1421" s="8" t="s">
        <v>2744</v>
      </c>
      <c r="C1421" s="8" t="s">
        <v>161</v>
      </c>
      <c r="D1421" s="10" t="s">
        <v>2745</v>
      </c>
    </row>
    <row r="1422" spans="1:4" x14ac:dyDescent="0.3">
      <c r="A1422" s="7">
        <f t="shared" si="22"/>
        <v>1421</v>
      </c>
      <c r="B1422" s="8" t="s">
        <v>2746</v>
      </c>
      <c r="C1422" s="8" t="s">
        <v>161</v>
      </c>
      <c r="D1422" s="10" t="s">
        <v>2747</v>
      </c>
    </row>
    <row r="1423" spans="1:4" x14ac:dyDescent="0.3">
      <c r="A1423" s="7">
        <f t="shared" si="22"/>
        <v>1422</v>
      </c>
      <c r="B1423" s="8" t="s">
        <v>2748</v>
      </c>
      <c r="C1423" s="8" t="s">
        <v>161</v>
      </c>
      <c r="D1423" s="10" t="s">
        <v>2749</v>
      </c>
    </row>
    <row r="1424" spans="1:4" x14ac:dyDescent="0.3">
      <c r="A1424" s="7">
        <f t="shared" si="22"/>
        <v>1423</v>
      </c>
      <c r="B1424" s="8" t="s">
        <v>2750</v>
      </c>
      <c r="C1424" s="8" t="s">
        <v>161</v>
      </c>
      <c r="D1424" s="10" t="s">
        <v>2751</v>
      </c>
    </row>
    <row r="1425" spans="1:4" x14ac:dyDescent="0.3">
      <c r="A1425" s="7">
        <f t="shared" si="22"/>
        <v>1424</v>
      </c>
      <c r="B1425" s="8" t="s">
        <v>2752</v>
      </c>
      <c r="C1425" s="8" t="s">
        <v>161</v>
      </c>
      <c r="D1425" s="10" t="s">
        <v>2753</v>
      </c>
    </row>
    <row r="1426" spans="1:4" x14ac:dyDescent="0.3">
      <c r="A1426" s="7">
        <f t="shared" si="22"/>
        <v>1425</v>
      </c>
      <c r="B1426" s="8" t="s">
        <v>2754</v>
      </c>
      <c r="C1426" s="8" t="s">
        <v>161</v>
      </c>
      <c r="D1426" s="10" t="s">
        <v>2755</v>
      </c>
    </row>
    <row r="1427" spans="1:4" x14ac:dyDescent="0.3">
      <c r="A1427" s="7">
        <f t="shared" si="22"/>
        <v>1426</v>
      </c>
      <c r="B1427" s="8" t="s">
        <v>2756</v>
      </c>
      <c r="C1427" s="8" t="s">
        <v>161</v>
      </c>
      <c r="D1427" s="10" t="s">
        <v>2757</v>
      </c>
    </row>
    <row r="1428" spans="1:4" x14ac:dyDescent="0.3">
      <c r="A1428" s="7">
        <f t="shared" si="22"/>
        <v>1427</v>
      </c>
      <c r="B1428" s="8" t="s">
        <v>2758</v>
      </c>
      <c r="C1428" s="8" t="s">
        <v>161</v>
      </c>
      <c r="D1428" s="10" t="s">
        <v>2759</v>
      </c>
    </row>
    <row r="1429" spans="1:4" x14ac:dyDescent="0.3">
      <c r="A1429" s="7">
        <f t="shared" si="22"/>
        <v>1428</v>
      </c>
      <c r="B1429" s="8" t="s">
        <v>2760</v>
      </c>
      <c r="C1429" s="8" t="s">
        <v>161</v>
      </c>
      <c r="D1429" s="10" t="s">
        <v>1245</v>
      </c>
    </row>
    <row r="1430" spans="1:4" x14ac:dyDescent="0.3">
      <c r="A1430" s="7">
        <f t="shared" si="22"/>
        <v>1429</v>
      </c>
      <c r="B1430" s="8" t="s">
        <v>2761</v>
      </c>
      <c r="C1430" s="8" t="s">
        <v>161</v>
      </c>
      <c r="D1430" s="10" t="s">
        <v>2762</v>
      </c>
    </row>
    <row r="1431" spans="1:4" x14ac:dyDescent="0.3">
      <c r="A1431" s="7">
        <f t="shared" si="22"/>
        <v>1430</v>
      </c>
      <c r="B1431" s="8" t="s">
        <v>2763</v>
      </c>
      <c r="C1431" s="8" t="s">
        <v>161</v>
      </c>
      <c r="D1431" s="10" t="s">
        <v>2764</v>
      </c>
    </row>
    <row r="1432" spans="1:4" x14ac:dyDescent="0.3">
      <c r="A1432" s="7">
        <f t="shared" si="22"/>
        <v>1431</v>
      </c>
      <c r="B1432" s="8" t="s">
        <v>2765</v>
      </c>
      <c r="C1432" s="8" t="s">
        <v>161</v>
      </c>
      <c r="D1432" s="10" t="s">
        <v>2766</v>
      </c>
    </row>
    <row r="1433" spans="1:4" x14ac:dyDescent="0.3">
      <c r="A1433" s="7">
        <f t="shared" si="22"/>
        <v>1432</v>
      </c>
      <c r="B1433" s="8" t="s">
        <v>2767</v>
      </c>
      <c r="C1433" s="8" t="s">
        <v>161</v>
      </c>
      <c r="D1433" s="10" t="s">
        <v>2768</v>
      </c>
    </row>
    <row r="1434" spans="1:4" x14ac:dyDescent="0.3">
      <c r="A1434" s="7">
        <f t="shared" si="22"/>
        <v>1433</v>
      </c>
      <c r="B1434" s="8" t="s">
        <v>2769</v>
      </c>
      <c r="C1434" s="8" t="s">
        <v>161</v>
      </c>
      <c r="D1434" s="10" t="s">
        <v>903</v>
      </c>
    </row>
    <row r="1435" spans="1:4" x14ac:dyDescent="0.3">
      <c r="A1435" s="7">
        <f t="shared" si="22"/>
        <v>1434</v>
      </c>
      <c r="B1435" s="8" t="s">
        <v>2770</v>
      </c>
      <c r="C1435" s="8" t="s">
        <v>161</v>
      </c>
      <c r="D1435" s="10" t="s">
        <v>2771</v>
      </c>
    </row>
    <row r="1436" spans="1:4" x14ac:dyDescent="0.3">
      <c r="A1436" s="7">
        <f t="shared" si="22"/>
        <v>1435</v>
      </c>
      <c r="B1436" s="8" t="s">
        <v>2772</v>
      </c>
      <c r="C1436" s="8" t="s">
        <v>161</v>
      </c>
      <c r="D1436" s="10" t="s">
        <v>2773</v>
      </c>
    </row>
    <row r="1437" spans="1:4" x14ac:dyDescent="0.3">
      <c r="A1437" s="7">
        <f t="shared" si="22"/>
        <v>1436</v>
      </c>
      <c r="B1437" s="8" t="s">
        <v>2774</v>
      </c>
      <c r="C1437" s="8" t="s">
        <v>161</v>
      </c>
      <c r="D1437" s="10" t="s">
        <v>2775</v>
      </c>
    </row>
    <row r="1438" spans="1:4" x14ac:dyDescent="0.3">
      <c r="A1438" s="7">
        <f t="shared" si="22"/>
        <v>1437</v>
      </c>
      <c r="B1438" s="8" t="s">
        <v>2776</v>
      </c>
      <c r="C1438" s="8" t="s">
        <v>161</v>
      </c>
      <c r="D1438" s="10" t="s">
        <v>2777</v>
      </c>
    </row>
    <row r="1439" spans="1:4" x14ac:dyDescent="0.3">
      <c r="A1439" s="7">
        <f t="shared" si="22"/>
        <v>1438</v>
      </c>
      <c r="B1439" s="8" t="s">
        <v>2778</v>
      </c>
      <c r="C1439" s="8" t="s">
        <v>161</v>
      </c>
      <c r="D1439" s="10" t="s">
        <v>2779</v>
      </c>
    </row>
    <row r="1440" spans="1:4" x14ac:dyDescent="0.3">
      <c r="A1440" s="7">
        <f t="shared" si="22"/>
        <v>1439</v>
      </c>
      <c r="B1440" s="8" t="s">
        <v>2780</v>
      </c>
      <c r="C1440" s="8" t="s">
        <v>161</v>
      </c>
      <c r="D1440" s="10" t="s">
        <v>2781</v>
      </c>
    </row>
    <row r="1441" spans="1:4" x14ac:dyDescent="0.3">
      <c r="A1441" s="7">
        <f t="shared" si="22"/>
        <v>1440</v>
      </c>
      <c r="B1441" s="8" t="s">
        <v>2782</v>
      </c>
      <c r="C1441" s="8" t="s">
        <v>161</v>
      </c>
      <c r="D1441" s="11" t="s">
        <v>2783</v>
      </c>
    </row>
    <row r="1442" spans="1:4" x14ac:dyDescent="0.3">
      <c r="A1442" s="7">
        <f t="shared" si="22"/>
        <v>1441</v>
      </c>
      <c r="B1442" s="8" t="s">
        <v>2784</v>
      </c>
      <c r="C1442" s="8" t="s">
        <v>161</v>
      </c>
      <c r="D1442" s="10" t="s">
        <v>2785</v>
      </c>
    </row>
    <row r="1443" spans="1:4" x14ac:dyDescent="0.3">
      <c r="A1443" s="7">
        <f t="shared" si="22"/>
        <v>1442</v>
      </c>
      <c r="B1443" s="8" t="s">
        <v>2786</v>
      </c>
      <c r="C1443" s="8" t="s">
        <v>161</v>
      </c>
      <c r="D1443" s="10" t="s">
        <v>2787</v>
      </c>
    </row>
    <row r="1444" spans="1:4" x14ac:dyDescent="0.3">
      <c r="A1444" s="7">
        <f t="shared" si="22"/>
        <v>1443</v>
      </c>
      <c r="B1444" s="8" t="s">
        <v>2788</v>
      </c>
      <c r="C1444" s="8" t="s">
        <v>161</v>
      </c>
      <c r="D1444" s="10" t="s">
        <v>2789</v>
      </c>
    </row>
    <row r="1445" spans="1:4" x14ac:dyDescent="0.3">
      <c r="A1445" s="7">
        <f t="shared" si="22"/>
        <v>1444</v>
      </c>
      <c r="B1445" s="8" t="s">
        <v>2790</v>
      </c>
      <c r="C1445" s="8" t="s">
        <v>161</v>
      </c>
      <c r="D1445" s="10" t="s">
        <v>2791</v>
      </c>
    </row>
    <row r="1446" spans="1:4" x14ac:dyDescent="0.3">
      <c r="A1446" s="7">
        <f t="shared" si="22"/>
        <v>1445</v>
      </c>
      <c r="B1446" s="8" t="s">
        <v>2792</v>
      </c>
      <c r="C1446" s="8" t="s">
        <v>161</v>
      </c>
      <c r="D1446" s="10" t="s">
        <v>1955</v>
      </c>
    </row>
    <row r="1447" spans="1:4" x14ac:dyDescent="0.3">
      <c r="A1447" s="7">
        <f t="shared" si="22"/>
        <v>1446</v>
      </c>
      <c r="B1447" s="8" t="s">
        <v>2793</v>
      </c>
      <c r="C1447" s="8" t="s">
        <v>161</v>
      </c>
      <c r="D1447" s="10" t="s">
        <v>2794</v>
      </c>
    </row>
    <row r="1448" spans="1:4" x14ac:dyDescent="0.3">
      <c r="A1448" s="7">
        <f t="shared" si="22"/>
        <v>1447</v>
      </c>
      <c r="B1448" s="8" t="s">
        <v>2795</v>
      </c>
      <c r="C1448" s="8" t="s">
        <v>161</v>
      </c>
      <c r="D1448" s="10" t="s">
        <v>2796</v>
      </c>
    </row>
    <row r="1449" spans="1:4" x14ac:dyDescent="0.3">
      <c r="A1449" s="7">
        <f t="shared" si="22"/>
        <v>1448</v>
      </c>
      <c r="B1449" s="8" t="s">
        <v>2797</v>
      </c>
      <c r="C1449" s="8" t="s">
        <v>161</v>
      </c>
      <c r="D1449" s="10" t="s">
        <v>2798</v>
      </c>
    </row>
    <row r="1450" spans="1:4" x14ac:dyDescent="0.3">
      <c r="A1450" s="7">
        <f t="shared" si="22"/>
        <v>1449</v>
      </c>
      <c r="B1450" s="8" t="s">
        <v>2799</v>
      </c>
      <c r="C1450" s="8" t="s">
        <v>161</v>
      </c>
      <c r="D1450" s="10" t="s">
        <v>2800</v>
      </c>
    </row>
    <row r="1451" spans="1:4" x14ac:dyDescent="0.3">
      <c r="A1451" s="7">
        <f t="shared" si="22"/>
        <v>1450</v>
      </c>
      <c r="B1451" s="8" t="s">
        <v>2801</v>
      </c>
      <c r="C1451" s="8" t="s">
        <v>161</v>
      </c>
      <c r="D1451" s="10" t="s">
        <v>2802</v>
      </c>
    </row>
    <row r="1452" spans="1:4" x14ac:dyDescent="0.3">
      <c r="A1452" s="7">
        <f t="shared" si="22"/>
        <v>1451</v>
      </c>
      <c r="B1452" s="8" t="s">
        <v>2803</v>
      </c>
      <c r="C1452" s="8" t="s">
        <v>161</v>
      </c>
      <c r="D1452" s="10" t="s">
        <v>2804</v>
      </c>
    </row>
    <row r="1453" spans="1:4" x14ac:dyDescent="0.3">
      <c r="A1453" s="7">
        <f t="shared" si="22"/>
        <v>1452</v>
      </c>
      <c r="B1453" s="8" t="s">
        <v>2805</v>
      </c>
      <c r="C1453" s="8" t="s">
        <v>161</v>
      </c>
      <c r="D1453" s="10" t="s">
        <v>2806</v>
      </c>
    </row>
    <row r="1454" spans="1:4" x14ac:dyDescent="0.3">
      <c r="A1454" s="7">
        <f t="shared" si="22"/>
        <v>1453</v>
      </c>
      <c r="B1454" s="8" t="s">
        <v>2807</v>
      </c>
      <c r="C1454" s="8" t="s">
        <v>161</v>
      </c>
      <c r="D1454" s="10" t="s">
        <v>2808</v>
      </c>
    </row>
    <row r="1455" spans="1:4" x14ac:dyDescent="0.3">
      <c r="A1455" s="7">
        <f t="shared" si="22"/>
        <v>1454</v>
      </c>
      <c r="B1455" s="8" t="s">
        <v>2809</v>
      </c>
      <c r="C1455" s="8" t="s">
        <v>161</v>
      </c>
      <c r="D1455" s="10" t="s">
        <v>2810</v>
      </c>
    </row>
    <row r="1456" spans="1:4" x14ac:dyDescent="0.3">
      <c r="A1456" s="7">
        <f t="shared" si="22"/>
        <v>1455</v>
      </c>
      <c r="B1456" s="8" t="s">
        <v>2811</v>
      </c>
      <c r="C1456" s="8" t="s">
        <v>161</v>
      </c>
      <c r="D1456" s="10" t="s">
        <v>2812</v>
      </c>
    </row>
    <row r="1457" spans="1:4" x14ac:dyDescent="0.3">
      <c r="A1457" s="7">
        <f t="shared" si="22"/>
        <v>1456</v>
      </c>
      <c r="B1457" s="8" t="s">
        <v>2813</v>
      </c>
      <c r="C1457" s="8" t="s">
        <v>161</v>
      </c>
      <c r="D1457" s="10" t="s">
        <v>2814</v>
      </c>
    </row>
    <row r="1458" spans="1:4" x14ac:dyDescent="0.3">
      <c r="A1458" s="7">
        <f t="shared" si="22"/>
        <v>1457</v>
      </c>
      <c r="B1458" s="8" t="s">
        <v>2815</v>
      </c>
      <c r="C1458" s="8" t="s">
        <v>161</v>
      </c>
      <c r="D1458" s="10" t="s">
        <v>2816</v>
      </c>
    </row>
    <row r="1459" spans="1:4" x14ac:dyDescent="0.3">
      <c r="A1459" s="7">
        <f t="shared" si="22"/>
        <v>1458</v>
      </c>
      <c r="B1459" s="8" t="s">
        <v>2817</v>
      </c>
      <c r="C1459" s="8" t="s">
        <v>161</v>
      </c>
      <c r="D1459" s="10" t="s">
        <v>1124</v>
      </c>
    </row>
    <row r="1460" spans="1:4" x14ac:dyDescent="0.3">
      <c r="A1460" s="7">
        <f t="shared" si="22"/>
        <v>1459</v>
      </c>
      <c r="B1460" s="8" t="s">
        <v>2818</v>
      </c>
      <c r="C1460" s="8" t="s">
        <v>161</v>
      </c>
      <c r="D1460" s="10" t="s">
        <v>2819</v>
      </c>
    </row>
    <row r="1461" spans="1:4" x14ac:dyDescent="0.3">
      <c r="A1461" s="7">
        <f t="shared" si="22"/>
        <v>1460</v>
      </c>
      <c r="B1461" s="8" t="s">
        <v>2820</v>
      </c>
      <c r="C1461" s="8" t="s">
        <v>161</v>
      </c>
      <c r="D1461" s="10" t="s">
        <v>2821</v>
      </c>
    </row>
    <row r="1462" spans="1:4" x14ac:dyDescent="0.3">
      <c r="A1462" s="7">
        <f t="shared" si="22"/>
        <v>1461</v>
      </c>
      <c r="B1462" s="8" t="s">
        <v>2822</v>
      </c>
      <c r="C1462" s="8" t="s">
        <v>161</v>
      </c>
      <c r="D1462" s="10" t="s">
        <v>903</v>
      </c>
    </row>
    <row r="1463" spans="1:4" x14ac:dyDescent="0.3">
      <c r="A1463" s="7">
        <f t="shared" si="22"/>
        <v>1462</v>
      </c>
      <c r="B1463" s="8" t="s">
        <v>2823</v>
      </c>
      <c r="C1463" s="8" t="s">
        <v>161</v>
      </c>
      <c r="D1463" s="10" t="s">
        <v>2824</v>
      </c>
    </row>
    <row r="1464" spans="1:4" x14ac:dyDescent="0.3">
      <c r="A1464" s="7">
        <f t="shared" si="22"/>
        <v>1463</v>
      </c>
      <c r="B1464" s="8" t="s">
        <v>2825</v>
      </c>
      <c r="C1464" s="8" t="s">
        <v>161</v>
      </c>
      <c r="D1464" s="10" t="s">
        <v>2826</v>
      </c>
    </row>
    <row r="1465" spans="1:4" x14ac:dyDescent="0.3">
      <c r="A1465" s="7">
        <f t="shared" si="22"/>
        <v>1464</v>
      </c>
      <c r="B1465" s="8" t="s">
        <v>2827</v>
      </c>
      <c r="C1465" s="8" t="s">
        <v>161</v>
      </c>
      <c r="D1465" s="10" t="s">
        <v>2828</v>
      </c>
    </row>
    <row r="1466" spans="1:4" x14ac:dyDescent="0.3">
      <c r="A1466" s="7">
        <f t="shared" si="22"/>
        <v>1465</v>
      </c>
      <c r="B1466" s="8" t="s">
        <v>2829</v>
      </c>
      <c r="C1466" s="8" t="s">
        <v>161</v>
      </c>
      <c r="D1466" s="10" t="s">
        <v>2830</v>
      </c>
    </row>
    <row r="1467" spans="1:4" x14ac:dyDescent="0.3">
      <c r="A1467" s="7">
        <f t="shared" si="22"/>
        <v>1466</v>
      </c>
      <c r="B1467" s="8" t="s">
        <v>2831</v>
      </c>
      <c r="C1467" s="8" t="s">
        <v>161</v>
      </c>
      <c r="D1467" s="10" t="s">
        <v>2832</v>
      </c>
    </row>
    <row r="1468" spans="1:4" x14ac:dyDescent="0.3">
      <c r="A1468" s="7">
        <f t="shared" si="22"/>
        <v>1467</v>
      </c>
      <c r="B1468" s="8" t="s">
        <v>2833</v>
      </c>
      <c r="C1468" s="8" t="s">
        <v>161</v>
      </c>
      <c r="D1468" s="10" t="s">
        <v>2834</v>
      </c>
    </row>
    <row r="1469" spans="1:4" x14ac:dyDescent="0.3">
      <c r="A1469" s="7">
        <f t="shared" si="22"/>
        <v>1468</v>
      </c>
      <c r="B1469" s="8" t="s">
        <v>2836</v>
      </c>
      <c r="C1469" s="8" t="s">
        <v>161</v>
      </c>
      <c r="D1469" s="10" t="s">
        <v>2837</v>
      </c>
    </row>
    <row r="1470" spans="1:4" x14ac:dyDescent="0.3">
      <c r="A1470" s="7">
        <f t="shared" si="22"/>
        <v>1469</v>
      </c>
      <c r="B1470" s="8" t="s">
        <v>2838</v>
      </c>
      <c r="C1470" s="8" t="s">
        <v>161</v>
      </c>
      <c r="D1470" s="10" t="s">
        <v>2839</v>
      </c>
    </row>
    <row r="1471" spans="1:4" x14ac:dyDescent="0.3">
      <c r="A1471" s="7">
        <f t="shared" si="22"/>
        <v>1470</v>
      </c>
      <c r="B1471" s="8" t="s">
        <v>2840</v>
      </c>
      <c r="C1471" s="8" t="s">
        <v>161</v>
      </c>
      <c r="D1471" s="10" t="s">
        <v>2841</v>
      </c>
    </row>
    <row r="1472" spans="1:4" x14ac:dyDescent="0.3">
      <c r="A1472" s="7">
        <f t="shared" si="22"/>
        <v>1471</v>
      </c>
      <c r="B1472" s="8" t="s">
        <v>2842</v>
      </c>
      <c r="C1472" s="8" t="s">
        <v>161</v>
      </c>
      <c r="D1472" s="10" t="s">
        <v>394</v>
      </c>
    </row>
    <row r="1473" spans="1:4" x14ac:dyDescent="0.3">
      <c r="A1473" s="7">
        <f t="shared" si="22"/>
        <v>1472</v>
      </c>
      <c r="B1473" s="8" t="s">
        <v>2843</v>
      </c>
      <c r="C1473" s="8" t="s">
        <v>161</v>
      </c>
      <c r="D1473" s="10" t="s">
        <v>2844</v>
      </c>
    </row>
    <row r="1474" spans="1:4" x14ac:dyDescent="0.3">
      <c r="A1474" s="7">
        <f t="shared" si="22"/>
        <v>1473</v>
      </c>
      <c r="B1474" s="8" t="s">
        <v>2845</v>
      </c>
      <c r="C1474" s="8" t="s">
        <v>161</v>
      </c>
      <c r="D1474" s="10" t="s">
        <v>2846</v>
      </c>
    </row>
    <row r="1475" spans="1:4" x14ac:dyDescent="0.3">
      <c r="A1475" s="7">
        <f t="shared" ref="A1475:A1538" si="23">ROW()-1</f>
        <v>1474</v>
      </c>
      <c r="B1475" s="8" t="s">
        <v>2847</v>
      </c>
      <c r="C1475" s="8" t="s">
        <v>161</v>
      </c>
      <c r="D1475" s="10" t="s">
        <v>640</v>
      </c>
    </row>
    <row r="1476" spans="1:4" x14ac:dyDescent="0.3">
      <c r="A1476" s="7">
        <f t="shared" si="23"/>
        <v>1475</v>
      </c>
      <c r="B1476" s="8" t="s">
        <v>2848</v>
      </c>
      <c r="C1476" s="8" t="s">
        <v>161</v>
      </c>
      <c r="D1476" s="10" t="s">
        <v>2849</v>
      </c>
    </row>
    <row r="1477" spans="1:4" x14ac:dyDescent="0.3">
      <c r="A1477" s="7">
        <f t="shared" si="23"/>
        <v>1476</v>
      </c>
      <c r="B1477" s="8" t="s">
        <v>2850</v>
      </c>
      <c r="C1477" s="8" t="s">
        <v>161</v>
      </c>
      <c r="D1477" s="10" t="s">
        <v>2851</v>
      </c>
    </row>
    <row r="1478" spans="1:4" x14ac:dyDescent="0.3">
      <c r="A1478" s="7">
        <f t="shared" si="23"/>
        <v>1477</v>
      </c>
      <c r="B1478" s="8" t="s">
        <v>2852</v>
      </c>
      <c r="C1478" s="8" t="s">
        <v>161</v>
      </c>
      <c r="D1478" s="10" t="s">
        <v>2853</v>
      </c>
    </row>
    <row r="1479" spans="1:4" x14ac:dyDescent="0.3">
      <c r="A1479" s="7">
        <f t="shared" si="23"/>
        <v>1478</v>
      </c>
      <c r="B1479" s="8" t="s">
        <v>2854</v>
      </c>
      <c r="C1479" s="8" t="s">
        <v>161</v>
      </c>
      <c r="D1479" s="10" t="s">
        <v>2855</v>
      </c>
    </row>
    <row r="1480" spans="1:4" x14ac:dyDescent="0.3">
      <c r="A1480" s="7">
        <f t="shared" si="23"/>
        <v>1479</v>
      </c>
      <c r="B1480" s="8" t="s">
        <v>2856</v>
      </c>
      <c r="C1480" s="8" t="s">
        <v>161</v>
      </c>
      <c r="D1480" s="10" t="s">
        <v>2857</v>
      </c>
    </row>
    <row r="1481" spans="1:4" x14ac:dyDescent="0.3">
      <c r="A1481" s="7">
        <f t="shared" si="23"/>
        <v>1480</v>
      </c>
      <c r="B1481" s="8" t="s">
        <v>2858</v>
      </c>
      <c r="C1481" s="8" t="s">
        <v>161</v>
      </c>
      <c r="D1481" s="10" t="s">
        <v>2857</v>
      </c>
    </row>
    <row r="1482" spans="1:4" x14ac:dyDescent="0.3">
      <c r="A1482" s="7">
        <f t="shared" si="23"/>
        <v>1481</v>
      </c>
      <c r="B1482" s="8" t="s">
        <v>2859</v>
      </c>
      <c r="C1482" s="8" t="s">
        <v>161</v>
      </c>
      <c r="D1482" s="10" t="s">
        <v>2860</v>
      </c>
    </row>
    <row r="1483" spans="1:4" x14ac:dyDescent="0.3">
      <c r="A1483" s="7">
        <f t="shared" si="23"/>
        <v>1482</v>
      </c>
      <c r="B1483" s="8" t="s">
        <v>2861</v>
      </c>
      <c r="C1483" s="8" t="s">
        <v>161</v>
      </c>
      <c r="D1483" s="10" t="s">
        <v>2862</v>
      </c>
    </row>
    <row r="1484" spans="1:4" x14ac:dyDescent="0.3">
      <c r="A1484" s="7">
        <f t="shared" si="23"/>
        <v>1483</v>
      </c>
      <c r="B1484" s="8" t="s">
        <v>2863</v>
      </c>
      <c r="C1484" s="8" t="s">
        <v>161</v>
      </c>
      <c r="D1484" s="10" t="s">
        <v>2864</v>
      </c>
    </row>
    <row r="1485" spans="1:4" x14ac:dyDescent="0.3">
      <c r="A1485" s="7">
        <f t="shared" si="23"/>
        <v>1484</v>
      </c>
      <c r="B1485" s="8" t="s">
        <v>2865</v>
      </c>
      <c r="C1485" s="8" t="s">
        <v>161</v>
      </c>
      <c r="D1485" s="10" t="s">
        <v>2866</v>
      </c>
    </row>
    <row r="1486" spans="1:4" x14ac:dyDescent="0.3">
      <c r="A1486" s="7">
        <f t="shared" si="23"/>
        <v>1485</v>
      </c>
      <c r="B1486" s="8" t="s">
        <v>2867</v>
      </c>
      <c r="C1486" s="8" t="s">
        <v>161</v>
      </c>
      <c r="D1486" s="10" t="s">
        <v>2230</v>
      </c>
    </row>
    <row r="1487" spans="1:4" x14ac:dyDescent="0.3">
      <c r="A1487" s="7">
        <f t="shared" si="23"/>
        <v>1486</v>
      </c>
      <c r="B1487" s="8" t="s">
        <v>2868</v>
      </c>
      <c r="C1487" s="8" t="s">
        <v>161</v>
      </c>
      <c r="D1487" s="10" t="s">
        <v>2869</v>
      </c>
    </row>
    <row r="1488" spans="1:4" x14ac:dyDescent="0.3">
      <c r="A1488" s="7">
        <f t="shared" si="23"/>
        <v>1487</v>
      </c>
      <c r="B1488" s="8" t="s">
        <v>2870</v>
      </c>
      <c r="C1488" s="8" t="s">
        <v>161</v>
      </c>
      <c r="D1488" s="10" t="s">
        <v>2871</v>
      </c>
    </row>
    <row r="1489" spans="1:4" x14ac:dyDescent="0.3">
      <c r="A1489" s="7">
        <f t="shared" si="23"/>
        <v>1488</v>
      </c>
      <c r="B1489" s="8" t="s">
        <v>2872</v>
      </c>
      <c r="C1489" s="8" t="s">
        <v>161</v>
      </c>
      <c r="D1489" s="10" t="s">
        <v>1875</v>
      </c>
    </row>
    <row r="1490" spans="1:4" x14ac:dyDescent="0.3">
      <c r="A1490" s="7">
        <f t="shared" si="23"/>
        <v>1489</v>
      </c>
      <c r="B1490" s="8" t="s">
        <v>2873</v>
      </c>
      <c r="C1490" s="8" t="s">
        <v>161</v>
      </c>
      <c r="D1490" s="10" t="s">
        <v>2874</v>
      </c>
    </row>
    <row r="1491" spans="1:4" x14ac:dyDescent="0.3">
      <c r="A1491" s="7">
        <f t="shared" si="23"/>
        <v>1490</v>
      </c>
      <c r="B1491" s="8" t="s">
        <v>2875</v>
      </c>
      <c r="C1491" s="8" t="s">
        <v>161</v>
      </c>
      <c r="D1491" s="10" t="s">
        <v>2876</v>
      </c>
    </row>
    <row r="1492" spans="1:4" x14ac:dyDescent="0.3">
      <c r="A1492" s="7">
        <f t="shared" si="23"/>
        <v>1491</v>
      </c>
      <c r="B1492" s="8" t="s">
        <v>2877</v>
      </c>
      <c r="C1492" s="8" t="s">
        <v>161</v>
      </c>
      <c r="D1492" s="10" t="s">
        <v>2878</v>
      </c>
    </row>
    <row r="1493" spans="1:4" x14ac:dyDescent="0.3">
      <c r="A1493" s="7">
        <f t="shared" si="23"/>
        <v>1492</v>
      </c>
      <c r="B1493" s="8" t="s">
        <v>2879</v>
      </c>
      <c r="C1493" s="8" t="s">
        <v>161</v>
      </c>
      <c r="D1493" s="10" t="s">
        <v>1904</v>
      </c>
    </row>
    <row r="1494" spans="1:4" x14ac:dyDescent="0.3">
      <c r="A1494" s="7">
        <f t="shared" si="23"/>
        <v>1493</v>
      </c>
      <c r="B1494" s="8" t="s">
        <v>2880</v>
      </c>
      <c r="C1494" s="8" t="s">
        <v>161</v>
      </c>
      <c r="D1494" s="10" t="s">
        <v>2616</v>
      </c>
    </row>
    <row r="1495" spans="1:4" x14ac:dyDescent="0.3">
      <c r="A1495" s="7">
        <f t="shared" si="23"/>
        <v>1494</v>
      </c>
      <c r="B1495" s="8" t="s">
        <v>2881</v>
      </c>
      <c r="C1495" s="8" t="s">
        <v>161</v>
      </c>
      <c r="D1495" s="10" t="s">
        <v>2882</v>
      </c>
    </row>
    <row r="1496" spans="1:4" x14ac:dyDescent="0.3">
      <c r="A1496" s="7">
        <f t="shared" si="23"/>
        <v>1495</v>
      </c>
      <c r="B1496" s="8" t="s">
        <v>2883</v>
      </c>
      <c r="C1496" s="8" t="s">
        <v>161</v>
      </c>
      <c r="D1496" s="10" t="s">
        <v>2884</v>
      </c>
    </row>
    <row r="1497" spans="1:4" x14ac:dyDescent="0.3">
      <c r="A1497" s="7">
        <f t="shared" si="23"/>
        <v>1496</v>
      </c>
      <c r="B1497" s="8" t="s">
        <v>2886</v>
      </c>
      <c r="C1497" s="8" t="s">
        <v>161</v>
      </c>
      <c r="D1497" s="10" t="s">
        <v>1096</v>
      </c>
    </row>
    <row r="1498" spans="1:4" x14ac:dyDescent="0.3">
      <c r="A1498" s="7">
        <f t="shared" si="23"/>
        <v>1497</v>
      </c>
      <c r="B1498" s="8" t="s">
        <v>2887</v>
      </c>
      <c r="C1498" s="8" t="s">
        <v>161</v>
      </c>
      <c r="D1498" s="10" t="s">
        <v>2888</v>
      </c>
    </row>
    <row r="1499" spans="1:4" x14ac:dyDescent="0.3">
      <c r="A1499" s="7">
        <f t="shared" si="23"/>
        <v>1498</v>
      </c>
      <c r="B1499" s="8" t="s">
        <v>2889</v>
      </c>
      <c r="C1499" s="8" t="s">
        <v>161</v>
      </c>
      <c r="D1499" s="10" t="s">
        <v>2890</v>
      </c>
    </row>
    <row r="1500" spans="1:4" x14ac:dyDescent="0.3">
      <c r="A1500" s="7">
        <f t="shared" si="23"/>
        <v>1499</v>
      </c>
      <c r="B1500" s="8" t="s">
        <v>2891</v>
      </c>
      <c r="C1500" s="8" t="s">
        <v>161</v>
      </c>
      <c r="D1500" s="10" t="s">
        <v>2892</v>
      </c>
    </row>
    <row r="1501" spans="1:4" x14ac:dyDescent="0.3">
      <c r="A1501" s="7">
        <f t="shared" si="23"/>
        <v>1500</v>
      </c>
      <c r="B1501" s="8" t="s">
        <v>2893</v>
      </c>
      <c r="C1501" s="8" t="s">
        <v>161</v>
      </c>
      <c r="D1501" s="10" t="s">
        <v>2894</v>
      </c>
    </row>
    <row r="1502" spans="1:4" x14ac:dyDescent="0.3">
      <c r="A1502" s="7">
        <f t="shared" si="23"/>
        <v>1501</v>
      </c>
      <c r="B1502" s="8" t="s">
        <v>2895</v>
      </c>
      <c r="C1502" s="8" t="s">
        <v>161</v>
      </c>
      <c r="D1502" s="10" t="s">
        <v>2896</v>
      </c>
    </row>
    <row r="1503" spans="1:4" x14ac:dyDescent="0.3">
      <c r="A1503" s="7">
        <f t="shared" si="23"/>
        <v>1502</v>
      </c>
      <c r="B1503" s="8" t="s">
        <v>2897</v>
      </c>
      <c r="C1503" s="8" t="s">
        <v>161</v>
      </c>
      <c r="D1503" s="10" t="s">
        <v>2898</v>
      </c>
    </row>
    <row r="1504" spans="1:4" x14ac:dyDescent="0.3">
      <c r="A1504" s="7">
        <f t="shared" si="23"/>
        <v>1503</v>
      </c>
      <c r="B1504" s="8" t="s">
        <v>2899</v>
      </c>
      <c r="C1504" s="8" t="s">
        <v>161</v>
      </c>
      <c r="D1504" s="10" t="s">
        <v>2900</v>
      </c>
    </row>
    <row r="1505" spans="1:4" x14ac:dyDescent="0.3">
      <c r="A1505" s="7">
        <f t="shared" si="23"/>
        <v>1504</v>
      </c>
      <c r="B1505" s="8" t="s">
        <v>2901</v>
      </c>
      <c r="C1505" s="8" t="s">
        <v>161</v>
      </c>
      <c r="D1505" s="10" t="s">
        <v>2902</v>
      </c>
    </row>
    <row r="1506" spans="1:4" x14ac:dyDescent="0.3">
      <c r="A1506" s="7">
        <f t="shared" si="23"/>
        <v>1505</v>
      </c>
      <c r="B1506" s="8" t="s">
        <v>2903</v>
      </c>
      <c r="C1506" s="8" t="s">
        <v>161</v>
      </c>
      <c r="D1506" s="10" t="s">
        <v>1087</v>
      </c>
    </row>
    <row r="1507" spans="1:4" x14ac:dyDescent="0.3">
      <c r="A1507" s="7">
        <f t="shared" si="23"/>
        <v>1506</v>
      </c>
      <c r="B1507" s="8" t="s">
        <v>2904</v>
      </c>
      <c r="C1507" s="8" t="s">
        <v>161</v>
      </c>
      <c r="D1507" s="10" t="s">
        <v>2905</v>
      </c>
    </row>
    <row r="1508" spans="1:4" x14ac:dyDescent="0.3">
      <c r="A1508" s="7">
        <f t="shared" si="23"/>
        <v>1507</v>
      </c>
      <c r="B1508" s="8" t="s">
        <v>2906</v>
      </c>
      <c r="C1508" s="8" t="s">
        <v>161</v>
      </c>
      <c r="D1508" s="10" t="s">
        <v>2907</v>
      </c>
    </row>
    <row r="1509" spans="1:4" x14ac:dyDescent="0.3">
      <c r="A1509" s="7">
        <f t="shared" si="23"/>
        <v>1508</v>
      </c>
      <c r="B1509" s="8" t="s">
        <v>2908</v>
      </c>
      <c r="C1509" s="8" t="s">
        <v>161</v>
      </c>
      <c r="D1509" s="10" t="s">
        <v>2157</v>
      </c>
    </row>
    <row r="1510" spans="1:4" x14ac:dyDescent="0.3">
      <c r="A1510" s="7">
        <f t="shared" si="23"/>
        <v>1509</v>
      </c>
      <c r="B1510" s="8" t="s">
        <v>2909</v>
      </c>
      <c r="C1510" s="8" t="s">
        <v>161</v>
      </c>
      <c r="D1510" s="10" t="s">
        <v>2910</v>
      </c>
    </row>
    <row r="1511" spans="1:4" x14ac:dyDescent="0.3">
      <c r="A1511" s="7">
        <f t="shared" si="23"/>
        <v>1510</v>
      </c>
      <c r="B1511" s="8" t="s">
        <v>2911</v>
      </c>
      <c r="C1511" s="8" t="s">
        <v>161</v>
      </c>
      <c r="D1511" s="10" t="s">
        <v>2912</v>
      </c>
    </row>
    <row r="1512" spans="1:4" x14ac:dyDescent="0.3">
      <c r="A1512" s="7">
        <f t="shared" si="23"/>
        <v>1511</v>
      </c>
      <c r="B1512" s="8" t="s">
        <v>2913</v>
      </c>
      <c r="C1512" s="8" t="s">
        <v>161</v>
      </c>
      <c r="D1512" s="10" t="s">
        <v>2914</v>
      </c>
    </row>
    <row r="1513" spans="1:4" x14ac:dyDescent="0.3">
      <c r="A1513" s="7">
        <f t="shared" si="23"/>
        <v>1512</v>
      </c>
      <c r="B1513" s="8" t="s">
        <v>2915</v>
      </c>
      <c r="C1513" s="8" t="s">
        <v>161</v>
      </c>
      <c r="D1513" s="10" t="s">
        <v>2916</v>
      </c>
    </row>
    <row r="1514" spans="1:4" x14ac:dyDescent="0.3">
      <c r="A1514" s="7">
        <f t="shared" si="23"/>
        <v>1513</v>
      </c>
      <c r="B1514" s="8" t="s">
        <v>2917</v>
      </c>
      <c r="C1514" s="8" t="s">
        <v>161</v>
      </c>
      <c r="D1514" s="10" t="s">
        <v>1895</v>
      </c>
    </row>
    <row r="1515" spans="1:4" x14ac:dyDescent="0.3">
      <c r="A1515" s="7">
        <f t="shared" si="23"/>
        <v>1514</v>
      </c>
      <c r="B1515" s="8" t="s">
        <v>2918</v>
      </c>
      <c r="C1515" s="8" t="s">
        <v>161</v>
      </c>
      <c r="D1515" s="10" t="s">
        <v>573</v>
      </c>
    </row>
    <row r="1516" spans="1:4" x14ac:dyDescent="0.3">
      <c r="A1516" s="7">
        <f t="shared" si="23"/>
        <v>1515</v>
      </c>
      <c r="B1516" s="8" t="s">
        <v>2919</v>
      </c>
      <c r="C1516" s="8" t="s">
        <v>161</v>
      </c>
      <c r="D1516" s="10" t="s">
        <v>2920</v>
      </c>
    </row>
    <row r="1517" spans="1:4" x14ac:dyDescent="0.3">
      <c r="A1517" s="7">
        <f t="shared" si="23"/>
        <v>1516</v>
      </c>
      <c r="B1517" s="8" t="s">
        <v>2921</v>
      </c>
      <c r="C1517" s="8" t="s">
        <v>161</v>
      </c>
      <c r="D1517" s="10" t="s">
        <v>2922</v>
      </c>
    </row>
    <row r="1518" spans="1:4" x14ac:dyDescent="0.3">
      <c r="A1518" s="7">
        <f t="shared" si="23"/>
        <v>1517</v>
      </c>
      <c r="B1518" s="8" t="s">
        <v>2923</v>
      </c>
      <c r="C1518" s="8" t="s">
        <v>161</v>
      </c>
      <c r="D1518" s="10" t="s">
        <v>2924</v>
      </c>
    </row>
    <row r="1519" spans="1:4" x14ac:dyDescent="0.3">
      <c r="A1519" s="7">
        <f t="shared" si="23"/>
        <v>1518</v>
      </c>
      <c r="B1519" s="8" t="s">
        <v>2925</v>
      </c>
      <c r="C1519" s="8" t="s">
        <v>161</v>
      </c>
      <c r="D1519" s="10" t="s">
        <v>1895</v>
      </c>
    </row>
    <row r="1520" spans="1:4" x14ac:dyDescent="0.3">
      <c r="A1520" s="7">
        <f t="shared" si="23"/>
        <v>1519</v>
      </c>
      <c r="B1520" s="8" t="s">
        <v>2926</v>
      </c>
      <c r="C1520" s="8" t="s">
        <v>161</v>
      </c>
      <c r="D1520" s="10" t="s">
        <v>2927</v>
      </c>
    </row>
    <row r="1521" spans="1:4" x14ac:dyDescent="0.3">
      <c r="A1521" s="7">
        <f t="shared" si="23"/>
        <v>1520</v>
      </c>
      <c r="B1521" s="8" t="s">
        <v>2928</v>
      </c>
      <c r="C1521" s="8" t="s">
        <v>161</v>
      </c>
      <c r="D1521" s="10" t="s">
        <v>2929</v>
      </c>
    </row>
    <row r="1522" spans="1:4" x14ac:dyDescent="0.3">
      <c r="A1522" s="7">
        <f t="shared" si="23"/>
        <v>1521</v>
      </c>
      <c r="B1522" s="8" t="s">
        <v>2930</v>
      </c>
      <c r="C1522" s="8" t="s">
        <v>161</v>
      </c>
      <c r="D1522" s="9" t="s">
        <v>2931</v>
      </c>
    </row>
    <row r="1523" spans="1:4" x14ac:dyDescent="0.3">
      <c r="A1523" s="7">
        <f t="shared" si="23"/>
        <v>1522</v>
      </c>
      <c r="B1523" s="8" t="s">
        <v>2932</v>
      </c>
      <c r="C1523" s="8" t="s">
        <v>161</v>
      </c>
      <c r="D1523" s="10" t="s">
        <v>1553</v>
      </c>
    </row>
    <row r="1524" spans="1:4" x14ac:dyDescent="0.3">
      <c r="A1524" s="7">
        <f t="shared" si="23"/>
        <v>1523</v>
      </c>
      <c r="B1524" s="8" t="s">
        <v>2933</v>
      </c>
      <c r="C1524" s="8" t="s">
        <v>161</v>
      </c>
      <c r="D1524" s="10" t="s">
        <v>2634</v>
      </c>
    </row>
    <row r="1525" spans="1:4" x14ac:dyDescent="0.3">
      <c r="A1525" s="7">
        <f t="shared" si="23"/>
        <v>1524</v>
      </c>
      <c r="B1525" s="8" t="s">
        <v>2934</v>
      </c>
      <c r="C1525" s="8" t="s">
        <v>161</v>
      </c>
      <c r="D1525" s="10" t="s">
        <v>2935</v>
      </c>
    </row>
    <row r="1526" spans="1:4" x14ac:dyDescent="0.3">
      <c r="A1526" s="7">
        <f t="shared" si="23"/>
        <v>1525</v>
      </c>
      <c r="B1526" s="8" t="s">
        <v>2936</v>
      </c>
      <c r="C1526" s="8" t="s">
        <v>161</v>
      </c>
      <c r="D1526" s="10" t="s">
        <v>2937</v>
      </c>
    </row>
    <row r="1527" spans="1:4" x14ac:dyDescent="0.3">
      <c r="A1527" s="7">
        <f t="shared" si="23"/>
        <v>1526</v>
      </c>
      <c r="B1527" s="8" t="s">
        <v>2938</v>
      </c>
      <c r="C1527" s="8" t="s">
        <v>161</v>
      </c>
      <c r="D1527" s="10" t="s">
        <v>2939</v>
      </c>
    </row>
    <row r="1528" spans="1:4" x14ac:dyDescent="0.3">
      <c r="A1528" s="7">
        <f t="shared" si="23"/>
        <v>1527</v>
      </c>
      <c r="B1528" s="8" t="s">
        <v>2940</v>
      </c>
      <c r="C1528" s="8" t="s">
        <v>161</v>
      </c>
      <c r="D1528" s="10" t="s">
        <v>2941</v>
      </c>
    </row>
    <row r="1529" spans="1:4" x14ac:dyDescent="0.3">
      <c r="A1529" s="7">
        <f t="shared" si="23"/>
        <v>1528</v>
      </c>
      <c r="B1529" s="8" t="s">
        <v>2942</v>
      </c>
      <c r="C1529" s="8" t="s">
        <v>161</v>
      </c>
      <c r="D1529" s="10" t="s">
        <v>2943</v>
      </c>
    </row>
    <row r="1530" spans="1:4" x14ac:dyDescent="0.3">
      <c r="A1530" s="7">
        <f t="shared" si="23"/>
        <v>1529</v>
      </c>
      <c r="B1530" s="8" t="s">
        <v>2944</v>
      </c>
      <c r="C1530" s="8" t="s">
        <v>161</v>
      </c>
      <c r="D1530" s="10" t="s">
        <v>2945</v>
      </c>
    </row>
    <row r="1531" spans="1:4" x14ac:dyDescent="0.3">
      <c r="A1531" s="7">
        <f t="shared" si="23"/>
        <v>1530</v>
      </c>
      <c r="B1531" s="8" t="s">
        <v>2946</v>
      </c>
      <c r="C1531" s="8" t="s">
        <v>161</v>
      </c>
      <c r="D1531" s="10" t="s">
        <v>2947</v>
      </c>
    </row>
    <row r="1532" spans="1:4" x14ac:dyDescent="0.3">
      <c r="A1532" s="7">
        <f t="shared" si="23"/>
        <v>1531</v>
      </c>
      <c r="B1532" s="8" t="s">
        <v>2949</v>
      </c>
      <c r="C1532" s="8" t="s">
        <v>161</v>
      </c>
      <c r="D1532" s="10" t="s">
        <v>2950</v>
      </c>
    </row>
    <row r="1533" spans="1:4" x14ac:dyDescent="0.3">
      <c r="A1533" s="7">
        <f t="shared" si="23"/>
        <v>1532</v>
      </c>
      <c r="B1533" s="8" t="s">
        <v>2952</v>
      </c>
      <c r="C1533" s="8" t="s">
        <v>161</v>
      </c>
      <c r="D1533" s="10" t="s">
        <v>2953</v>
      </c>
    </row>
    <row r="1534" spans="1:4" x14ac:dyDescent="0.3">
      <c r="A1534" s="7">
        <f t="shared" si="23"/>
        <v>1533</v>
      </c>
      <c r="B1534" s="8" t="s">
        <v>2954</v>
      </c>
      <c r="C1534" s="8" t="s">
        <v>161</v>
      </c>
      <c r="D1534" s="10" t="s">
        <v>2955</v>
      </c>
    </row>
    <row r="1535" spans="1:4" x14ac:dyDescent="0.3">
      <c r="A1535" s="7">
        <f t="shared" si="23"/>
        <v>1534</v>
      </c>
      <c r="B1535" s="8" t="s">
        <v>2956</v>
      </c>
      <c r="C1535" s="8" t="s">
        <v>161</v>
      </c>
      <c r="D1535" s="10" t="s">
        <v>2957</v>
      </c>
    </row>
    <row r="1536" spans="1:4" x14ac:dyDescent="0.3">
      <c r="A1536" s="7">
        <f t="shared" si="23"/>
        <v>1535</v>
      </c>
      <c r="B1536" s="8" t="s">
        <v>2958</v>
      </c>
      <c r="C1536" s="8" t="s">
        <v>161</v>
      </c>
      <c r="D1536" s="10" t="s">
        <v>2959</v>
      </c>
    </row>
    <row r="1537" spans="1:4" x14ac:dyDescent="0.3">
      <c r="A1537" s="7">
        <f t="shared" si="23"/>
        <v>1536</v>
      </c>
      <c r="B1537" s="8" t="s">
        <v>2960</v>
      </c>
      <c r="C1537" s="8" t="s">
        <v>161</v>
      </c>
      <c r="D1537" s="10" t="s">
        <v>2961</v>
      </c>
    </row>
    <row r="1538" spans="1:4" x14ac:dyDescent="0.3">
      <c r="A1538" s="7">
        <f t="shared" si="23"/>
        <v>1537</v>
      </c>
      <c r="B1538" s="8" t="s">
        <v>2962</v>
      </c>
      <c r="C1538" s="8" t="s">
        <v>161</v>
      </c>
      <c r="D1538" s="10" t="s">
        <v>2963</v>
      </c>
    </row>
    <row r="1539" spans="1:4" x14ac:dyDescent="0.3">
      <c r="A1539" s="7">
        <f t="shared" ref="A1539:A1602" si="24">ROW()-1</f>
        <v>1538</v>
      </c>
      <c r="B1539" s="8" t="s">
        <v>2964</v>
      </c>
      <c r="C1539" s="8" t="s">
        <v>161</v>
      </c>
      <c r="D1539" s="10" t="s">
        <v>2965</v>
      </c>
    </row>
    <row r="1540" spans="1:4" x14ac:dyDescent="0.3">
      <c r="A1540" s="7">
        <f t="shared" si="24"/>
        <v>1539</v>
      </c>
      <c r="B1540" s="8" t="s">
        <v>2966</v>
      </c>
      <c r="C1540" s="8" t="s">
        <v>161</v>
      </c>
      <c r="D1540" s="10" t="s">
        <v>2967</v>
      </c>
    </row>
    <row r="1541" spans="1:4" x14ac:dyDescent="0.3">
      <c r="A1541" s="7">
        <f t="shared" si="24"/>
        <v>1540</v>
      </c>
      <c r="B1541" s="8" t="s">
        <v>2968</v>
      </c>
      <c r="C1541" s="8" t="s">
        <v>161</v>
      </c>
      <c r="D1541" s="10" t="s">
        <v>2969</v>
      </c>
    </row>
    <row r="1542" spans="1:4" x14ac:dyDescent="0.3">
      <c r="A1542" s="7">
        <f t="shared" si="24"/>
        <v>1541</v>
      </c>
      <c r="B1542" s="8" t="s">
        <v>2970</v>
      </c>
      <c r="C1542" s="8" t="s">
        <v>161</v>
      </c>
      <c r="D1542" s="10" t="s">
        <v>2971</v>
      </c>
    </row>
    <row r="1543" spans="1:4" x14ac:dyDescent="0.3">
      <c r="A1543" s="7">
        <f t="shared" si="24"/>
        <v>1542</v>
      </c>
      <c r="B1543" s="8" t="s">
        <v>2972</v>
      </c>
      <c r="C1543" s="8" t="s">
        <v>161</v>
      </c>
      <c r="D1543" s="10" t="s">
        <v>2973</v>
      </c>
    </row>
    <row r="1544" spans="1:4" x14ac:dyDescent="0.3">
      <c r="A1544" s="7">
        <f t="shared" si="24"/>
        <v>1543</v>
      </c>
      <c r="B1544" s="8" t="s">
        <v>2974</v>
      </c>
      <c r="C1544" s="8" t="s">
        <v>161</v>
      </c>
      <c r="D1544" s="10" t="s">
        <v>2975</v>
      </c>
    </row>
    <row r="1545" spans="1:4" x14ac:dyDescent="0.3">
      <c r="A1545" s="7">
        <f t="shared" si="24"/>
        <v>1544</v>
      </c>
      <c r="B1545" s="8" t="s">
        <v>2976</v>
      </c>
      <c r="C1545" s="8" t="s">
        <v>161</v>
      </c>
      <c r="D1545" s="10" t="s">
        <v>2977</v>
      </c>
    </row>
    <row r="1546" spans="1:4" x14ac:dyDescent="0.3">
      <c r="A1546" s="7">
        <f t="shared" si="24"/>
        <v>1545</v>
      </c>
      <c r="B1546" s="8" t="s">
        <v>2978</v>
      </c>
      <c r="C1546" s="8" t="s">
        <v>161</v>
      </c>
      <c r="D1546" s="10" t="s">
        <v>2979</v>
      </c>
    </row>
    <row r="1547" spans="1:4" x14ac:dyDescent="0.3">
      <c r="A1547" s="7">
        <f t="shared" si="24"/>
        <v>1546</v>
      </c>
      <c r="B1547" s="8" t="s">
        <v>2980</v>
      </c>
      <c r="C1547" s="8" t="s">
        <v>161</v>
      </c>
      <c r="D1547" s="10" t="s">
        <v>2981</v>
      </c>
    </row>
    <row r="1548" spans="1:4" x14ac:dyDescent="0.3">
      <c r="A1548" s="7">
        <f t="shared" si="24"/>
        <v>1547</v>
      </c>
      <c r="B1548" s="8" t="s">
        <v>2982</v>
      </c>
      <c r="C1548" s="8" t="s">
        <v>161</v>
      </c>
      <c r="D1548" s="10" t="s">
        <v>985</v>
      </c>
    </row>
    <row r="1549" spans="1:4" x14ac:dyDescent="0.3">
      <c r="A1549" s="7">
        <f t="shared" si="24"/>
        <v>1548</v>
      </c>
      <c r="B1549" s="8" t="s">
        <v>2983</v>
      </c>
      <c r="C1549" s="8" t="s">
        <v>161</v>
      </c>
      <c r="D1549" s="9" t="s">
        <v>960</v>
      </c>
    </row>
    <row r="1550" spans="1:4" x14ac:dyDescent="0.3">
      <c r="A1550" s="7">
        <f t="shared" si="24"/>
        <v>1549</v>
      </c>
      <c r="B1550" s="8" t="s">
        <v>2984</v>
      </c>
      <c r="C1550" s="8" t="s">
        <v>161</v>
      </c>
      <c r="D1550" s="10" t="s">
        <v>2985</v>
      </c>
    </row>
    <row r="1551" spans="1:4" x14ac:dyDescent="0.3">
      <c r="A1551" s="7">
        <f t="shared" si="24"/>
        <v>1550</v>
      </c>
      <c r="B1551" s="8" t="s">
        <v>2986</v>
      </c>
      <c r="C1551" s="8" t="s">
        <v>161</v>
      </c>
      <c r="D1551" s="10" t="s">
        <v>2987</v>
      </c>
    </row>
    <row r="1552" spans="1:4" x14ac:dyDescent="0.3">
      <c r="A1552" s="7">
        <f t="shared" si="24"/>
        <v>1551</v>
      </c>
      <c r="B1552" s="8" t="s">
        <v>2988</v>
      </c>
      <c r="C1552" s="8" t="s">
        <v>161</v>
      </c>
      <c r="D1552" s="10" t="s">
        <v>2989</v>
      </c>
    </row>
    <row r="1553" spans="1:4" x14ac:dyDescent="0.3">
      <c r="A1553" s="7">
        <f t="shared" si="24"/>
        <v>1552</v>
      </c>
      <c r="B1553" s="8" t="s">
        <v>2990</v>
      </c>
      <c r="C1553" s="8" t="s">
        <v>161</v>
      </c>
      <c r="D1553" s="10" t="s">
        <v>2991</v>
      </c>
    </row>
    <row r="1554" spans="1:4" x14ac:dyDescent="0.3">
      <c r="A1554" s="7">
        <f t="shared" si="24"/>
        <v>1553</v>
      </c>
      <c r="B1554" s="8" t="s">
        <v>2992</v>
      </c>
      <c r="C1554" s="8" t="s">
        <v>161</v>
      </c>
      <c r="D1554" s="10" t="s">
        <v>2993</v>
      </c>
    </row>
    <row r="1555" spans="1:4" x14ac:dyDescent="0.3">
      <c r="A1555" s="7">
        <f t="shared" si="24"/>
        <v>1554</v>
      </c>
      <c r="B1555" s="8" t="s">
        <v>2994</v>
      </c>
      <c r="C1555" s="8" t="s">
        <v>161</v>
      </c>
      <c r="D1555" s="10" t="s">
        <v>2995</v>
      </c>
    </row>
    <row r="1556" spans="1:4" x14ac:dyDescent="0.3">
      <c r="A1556" s="7">
        <f t="shared" si="24"/>
        <v>1555</v>
      </c>
      <c r="B1556" s="8" t="s">
        <v>2996</v>
      </c>
      <c r="C1556" s="8" t="s">
        <v>161</v>
      </c>
      <c r="D1556" s="10" t="s">
        <v>2997</v>
      </c>
    </row>
    <row r="1557" spans="1:4" x14ac:dyDescent="0.3">
      <c r="A1557" s="7">
        <f t="shared" si="24"/>
        <v>1556</v>
      </c>
      <c r="B1557" s="8" t="s">
        <v>2998</v>
      </c>
      <c r="C1557" s="8" t="s">
        <v>161</v>
      </c>
      <c r="D1557" s="10" t="s">
        <v>2999</v>
      </c>
    </row>
    <row r="1558" spans="1:4" x14ac:dyDescent="0.3">
      <c r="A1558" s="7">
        <f t="shared" si="24"/>
        <v>1557</v>
      </c>
      <c r="B1558" s="8" t="s">
        <v>3000</v>
      </c>
      <c r="C1558" s="8" t="s">
        <v>161</v>
      </c>
      <c r="D1558" s="10" t="s">
        <v>3001</v>
      </c>
    </row>
    <row r="1559" spans="1:4" x14ac:dyDescent="0.3">
      <c r="A1559" s="7">
        <f t="shared" si="24"/>
        <v>1558</v>
      </c>
      <c r="B1559" s="8" t="s">
        <v>3002</v>
      </c>
      <c r="C1559" s="8" t="s">
        <v>161</v>
      </c>
      <c r="D1559" s="10" t="s">
        <v>401</v>
      </c>
    </row>
    <row r="1560" spans="1:4" x14ac:dyDescent="0.3">
      <c r="A1560" s="7">
        <f t="shared" si="24"/>
        <v>1559</v>
      </c>
      <c r="B1560" s="8" t="s">
        <v>3003</v>
      </c>
      <c r="C1560" s="8" t="s">
        <v>161</v>
      </c>
      <c r="D1560" s="10" t="s">
        <v>3004</v>
      </c>
    </row>
    <row r="1561" spans="1:4" x14ac:dyDescent="0.3">
      <c r="A1561" s="7">
        <f t="shared" si="24"/>
        <v>1560</v>
      </c>
      <c r="B1561" s="8" t="s">
        <v>3005</v>
      </c>
      <c r="C1561" s="8" t="s">
        <v>161</v>
      </c>
      <c r="D1561" s="10" t="s">
        <v>3006</v>
      </c>
    </row>
    <row r="1562" spans="1:4" x14ac:dyDescent="0.3">
      <c r="A1562" s="7">
        <f t="shared" si="24"/>
        <v>1561</v>
      </c>
      <c r="B1562" s="8" t="s">
        <v>3007</v>
      </c>
      <c r="C1562" s="8" t="s">
        <v>161</v>
      </c>
      <c r="D1562" s="10" t="s">
        <v>3008</v>
      </c>
    </row>
    <row r="1563" spans="1:4" x14ac:dyDescent="0.3">
      <c r="A1563" s="7">
        <f t="shared" si="24"/>
        <v>1562</v>
      </c>
      <c r="B1563" s="8" t="s">
        <v>3009</v>
      </c>
      <c r="C1563" s="8" t="s">
        <v>161</v>
      </c>
      <c r="D1563" s="10" t="s">
        <v>3010</v>
      </c>
    </row>
    <row r="1564" spans="1:4" x14ac:dyDescent="0.3">
      <c r="A1564" s="7">
        <f t="shared" si="24"/>
        <v>1563</v>
      </c>
      <c r="B1564" s="8" t="s">
        <v>3011</v>
      </c>
      <c r="C1564" s="8" t="s">
        <v>161</v>
      </c>
      <c r="D1564" s="10" t="s">
        <v>3012</v>
      </c>
    </row>
    <row r="1565" spans="1:4" x14ac:dyDescent="0.3">
      <c r="A1565" s="7">
        <f t="shared" si="24"/>
        <v>1564</v>
      </c>
      <c r="B1565" s="8" t="s">
        <v>3013</v>
      </c>
      <c r="C1565" s="8" t="s">
        <v>161</v>
      </c>
      <c r="D1565" s="10" t="s">
        <v>3014</v>
      </c>
    </row>
    <row r="1566" spans="1:4" x14ac:dyDescent="0.3">
      <c r="A1566" s="7">
        <f t="shared" si="24"/>
        <v>1565</v>
      </c>
      <c r="B1566" s="8" t="s">
        <v>3015</v>
      </c>
      <c r="C1566" s="8" t="s">
        <v>161</v>
      </c>
      <c r="D1566" s="10" t="s">
        <v>3016</v>
      </c>
    </row>
    <row r="1567" spans="1:4" x14ac:dyDescent="0.3">
      <c r="A1567" s="7">
        <f t="shared" si="24"/>
        <v>1566</v>
      </c>
      <c r="B1567" s="8" t="s">
        <v>3018</v>
      </c>
      <c r="C1567" s="8" t="s">
        <v>161</v>
      </c>
      <c r="D1567" s="10" t="s">
        <v>460</v>
      </c>
    </row>
    <row r="1568" spans="1:4" x14ac:dyDescent="0.3">
      <c r="A1568" s="7">
        <f t="shared" si="24"/>
        <v>1567</v>
      </c>
      <c r="B1568" s="8" t="s">
        <v>3019</v>
      </c>
      <c r="C1568" s="8" t="s">
        <v>161</v>
      </c>
      <c r="D1568" s="10" t="s">
        <v>3020</v>
      </c>
    </row>
    <row r="1569" spans="1:4" x14ac:dyDescent="0.3">
      <c r="A1569" s="7">
        <f t="shared" si="24"/>
        <v>1568</v>
      </c>
      <c r="B1569" s="8" t="s">
        <v>3021</v>
      </c>
      <c r="C1569" s="8" t="s">
        <v>161</v>
      </c>
      <c r="D1569" s="10" t="s">
        <v>1904</v>
      </c>
    </row>
    <row r="1570" spans="1:4" x14ac:dyDescent="0.3">
      <c r="A1570" s="7">
        <f t="shared" si="24"/>
        <v>1569</v>
      </c>
      <c r="B1570" s="8" t="s">
        <v>3022</v>
      </c>
      <c r="C1570" s="8" t="s">
        <v>161</v>
      </c>
      <c r="D1570" s="10" t="s">
        <v>2628</v>
      </c>
    </row>
    <row r="1571" spans="1:4" x14ac:dyDescent="0.3">
      <c r="A1571" s="7">
        <f t="shared" si="24"/>
        <v>1570</v>
      </c>
      <c r="B1571" s="8" t="s">
        <v>3023</v>
      </c>
      <c r="C1571" s="8" t="s">
        <v>161</v>
      </c>
      <c r="D1571" s="10" t="s">
        <v>3024</v>
      </c>
    </row>
    <row r="1572" spans="1:4" x14ac:dyDescent="0.3">
      <c r="A1572" s="7">
        <f t="shared" si="24"/>
        <v>1571</v>
      </c>
      <c r="B1572" s="8" t="s">
        <v>3025</v>
      </c>
      <c r="C1572" s="8" t="s">
        <v>161</v>
      </c>
      <c r="D1572" s="10" t="s">
        <v>3026</v>
      </c>
    </row>
    <row r="1573" spans="1:4" x14ac:dyDescent="0.3">
      <c r="A1573" s="7">
        <f t="shared" si="24"/>
        <v>1572</v>
      </c>
      <c r="B1573" s="8" t="s">
        <v>3027</v>
      </c>
      <c r="C1573" s="8" t="s">
        <v>161</v>
      </c>
      <c r="D1573" s="10" t="s">
        <v>642</v>
      </c>
    </row>
    <row r="1574" spans="1:4" x14ac:dyDescent="0.3">
      <c r="A1574" s="7">
        <f t="shared" si="24"/>
        <v>1573</v>
      </c>
      <c r="B1574" s="8" t="s">
        <v>3028</v>
      </c>
      <c r="C1574" s="8" t="s">
        <v>161</v>
      </c>
      <c r="D1574" s="10" t="s">
        <v>3029</v>
      </c>
    </row>
    <row r="1575" spans="1:4" x14ac:dyDescent="0.3">
      <c r="A1575" s="7">
        <f t="shared" si="24"/>
        <v>1574</v>
      </c>
      <c r="B1575" s="8" t="s">
        <v>3030</v>
      </c>
      <c r="C1575" s="8" t="s">
        <v>161</v>
      </c>
      <c r="D1575" s="10" t="s">
        <v>3031</v>
      </c>
    </row>
    <row r="1576" spans="1:4" x14ac:dyDescent="0.3">
      <c r="A1576" s="7">
        <f t="shared" si="24"/>
        <v>1575</v>
      </c>
      <c r="B1576" s="8" t="s">
        <v>3032</v>
      </c>
      <c r="C1576" s="8" t="s">
        <v>161</v>
      </c>
      <c r="D1576" s="10" t="s">
        <v>3033</v>
      </c>
    </row>
    <row r="1577" spans="1:4" x14ac:dyDescent="0.3">
      <c r="A1577" s="7">
        <f t="shared" si="24"/>
        <v>1576</v>
      </c>
      <c r="B1577" s="8" t="s">
        <v>3034</v>
      </c>
      <c r="C1577" s="8" t="s">
        <v>161</v>
      </c>
      <c r="D1577" s="10" t="s">
        <v>1424</v>
      </c>
    </row>
    <row r="1578" spans="1:4" x14ac:dyDescent="0.3">
      <c r="A1578" s="7">
        <f t="shared" si="24"/>
        <v>1577</v>
      </c>
      <c r="B1578" s="8" t="s">
        <v>3035</v>
      </c>
      <c r="C1578" s="8" t="s">
        <v>161</v>
      </c>
      <c r="D1578" s="10" t="s">
        <v>3036</v>
      </c>
    </row>
    <row r="1579" spans="1:4" x14ac:dyDescent="0.3">
      <c r="A1579" s="7">
        <f t="shared" si="24"/>
        <v>1578</v>
      </c>
      <c r="B1579" s="8" t="s">
        <v>3037</v>
      </c>
      <c r="C1579" s="8" t="s">
        <v>161</v>
      </c>
      <c r="D1579" s="10" t="s">
        <v>3038</v>
      </c>
    </row>
    <row r="1580" spans="1:4" x14ac:dyDescent="0.3">
      <c r="A1580" s="7">
        <f t="shared" si="24"/>
        <v>1579</v>
      </c>
      <c r="B1580" s="8" t="s">
        <v>3039</v>
      </c>
      <c r="C1580" s="8" t="s">
        <v>161</v>
      </c>
      <c r="D1580" s="10" t="s">
        <v>3040</v>
      </c>
    </row>
    <row r="1581" spans="1:4" x14ac:dyDescent="0.3">
      <c r="A1581" s="7">
        <f t="shared" si="24"/>
        <v>1580</v>
      </c>
      <c r="B1581" s="8" t="s">
        <v>3041</v>
      </c>
      <c r="C1581" s="8" t="s">
        <v>161</v>
      </c>
      <c r="D1581" s="10" t="s">
        <v>3042</v>
      </c>
    </row>
    <row r="1582" spans="1:4" x14ac:dyDescent="0.3">
      <c r="A1582" s="7">
        <f t="shared" si="24"/>
        <v>1581</v>
      </c>
      <c r="B1582" s="8" t="s">
        <v>3043</v>
      </c>
      <c r="C1582" s="8" t="s">
        <v>161</v>
      </c>
      <c r="D1582" s="10" t="s">
        <v>3044</v>
      </c>
    </row>
    <row r="1583" spans="1:4" x14ac:dyDescent="0.3">
      <c r="A1583" s="7">
        <f t="shared" si="24"/>
        <v>1582</v>
      </c>
      <c r="B1583" s="8" t="s">
        <v>3045</v>
      </c>
      <c r="C1583" s="8" t="s">
        <v>161</v>
      </c>
      <c r="D1583" s="10" t="s">
        <v>3046</v>
      </c>
    </row>
    <row r="1584" spans="1:4" x14ac:dyDescent="0.3">
      <c r="A1584" s="7">
        <f t="shared" si="24"/>
        <v>1583</v>
      </c>
      <c r="B1584" s="8" t="s">
        <v>3047</v>
      </c>
      <c r="C1584" s="8" t="s">
        <v>161</v>
      </c>
      <c r="D1584" s="10" t="s">
        <v>3048</v>
      </c>
    </row>
    <row r="1585" spans="1:4" x14ac:dyDescent="0.3">
      <c r="A1585" s="7">
        <f t="shared" si="24"/>
        <v>1584</v>
      </c>
      <c r="B1585" s="8" t="s">
        <v>3049</v>
      </c>
      <c r="C1585" s="8" t="s">
        <v>161</v>
      </c>
      <c r="D1585" s="10" t="s">
        <v>2612</v>
      </c>
    </row>
    <row r="1586" spans="1:4" x14ac:dyDescent="0.3">
      <c r="A1586" s="7">
        <f t="shared" si="24"/>
        <v>1585</v>
      </c>
      <c r="B1586" s="8" t="s">
        <v>3050</v>
      </c>
      <c r="C1586" s="8" t="s">
        <v>161</v>
      </c>
      <c r="D1586" s="10" t="s">
        <v>1408</v>
      </c>
    </row>
    <row r="1587" spans="1:4" x14ac:dyDescent="0.3">
      <c r="A1587" s="7">
        <f t="shared" si="24"/>
        <v>1586</v>
      </c>
      <c r="B1587" s="8" t="s">
        <v>3051</v>
      </c>
      <c r="C1587" s="8" t="s">
        <v>161</v>
      </c>
      <c r="D1587" s="10" t="s">
        <v>3052</v>
      </c>
    </row>
    <row r="1588" spans="1:4" x14ac:dyDescent="0.3">
      <c r="A1588" s="7">
        <f t="shared" si="24"/>
        <v>1587</v>
      </c>
      <c r="B1588" s="8" t="s">
        <v>3053</v>
      </c>
      <c r="C1588" s="8" t="s">
        <v>161</v>
      </c>
      <c r="D1588" s="10" t="s">
        <v>3054</v>
      </c>
    </row>
    <row r="1589" spans="1:4" x14ac:dyDescent="0.3">
      <c r="A1589" s="7">
        <f t="shared" si="24"/>
        <v>1588</v>
      </c>
      <c r="B1589" s="8" t="s">
        <v>3055</v>
      </c>
      <c r="C1589" s="8" t="s">
        <v>161</v>
      </c>
      <c r="D1589" s="10" t="s">
        <v>3056</v>
      </c>
    </row>
    <row r="1590" spans="1:4" x14ac:dyDescent="0.3">
      <c r="A1590" s="7">
        <f t="shared" si="24"/>
        <v>1589</v>
      </c>
      <c r="B1590" s="8" t="s">
        <v>3057</v>
      </c>
      <c r="C1590" s="8" t="s">
        <v>161</v>
      </c>
      <c r="D1590" s="10" t="s">
        <v>3058</v>
      </c>
    </row>
    <row r="1591" spans="1:4" x14ac:dyDescent="0.3">
      <c r="A1591" s="7">
        <f t="shared" si="24"/>
        <v>1590</v>
      </c>
      <c r="B1591" s="8" t="s">
        <v>3059</v>
      </c>
      <c r="C1591" s="8" t="s">
        <v>161</v>
      </c>
      <c r="D1591" s="10" t="s">
        <v>3060</v>
      </c>
    </row>
    <row r="1592" spans="1:4" x14ac:dyDescent="0.3">
      <c r="A1592" s="7">
        <f t="shared" si="24"/>
        <v>1591</v>
      </c>
      <c r="B1592" s="8" t="s">
        <v>3061</v>
      </c>
      <c r="C1592" s="8" t="s">
        <v>161</v>
      </c>
      <c r="D1592" s="10" t="s">
        <v>3062</v>
      </c>
    </row>
    <row r="1593" spans="1:4" x14ac:dyDescent="0.3">
      <c r="A1593" s="7">
        <f t="shared" si="24"/>
        <v>1592</v>
      </c>
      <c r="B1593" s="8" t="s">
        <v>3063</v>
      </c>
      <c r="C1593" s="8" t="s">
        <v>161</v>
      </c>
      <c r="D1593" s="10" t="s">
        <v>3064</v>
      </c>
    </row>
    <row r="1594" spans="1:4" x14ac:dyDescent="0.3">
      <c r="A1594" s="7">
        <f t="shared" si="24"/>
        <v>1593</v>
      </c>
      <c r="B1594" s="8" t="s">
        <v>3065</v>
      </c>
      <c r="C1594" s="8" t="s">
        <v>161</v>
      </c>
      <c r="D1594" s="10" t="s">
        <v>3066</v>
      </c>
    </row>
    <row r="1595" spans="1:4" x14ac:dyDescent="0.3">
      <c r="A1595" s="7">
        <f t="shared" si="24"/>
        <v>1594</v>
      </c>
      <c r="B1595" s="8" t="s">
        <v>3067</v>
      </c>
      <c r="C1595" s="8" t="s">
        <v>161</v>
      </c>
      <c r="D1595" s="10" t="s">
        <v>3068</v>
      </c>
    </row>
    <row r="1596" spans="1:4" x14ac:dyDescent="0.3">
      <c r="A1596" s="7">
        <f t="shared" si="24"/>
        <v>1595</v>
      </c>
      <c r="B1596" s="8" t="s">
        <v>3070</v>
      </c>
      <c r="C1596" s="8" t="s">
        <v>161</v>
      </c>
      <c r="D1596" s="10" t="s">
        <v>3071</v>
      </c>
    </row>
    <row r="1597" spans="1:4" x14ac:dyDescent="0.3">
      <c r="A1597" s="7">
        <f t="shared" si="24"/>
        <v>1596</v>
      </c>
      <c r="B1597" s="8" t="s">
        <v>3072</v>
      </c>
      <c r="C1597" s="8" t="s">
        <v>161</v>
      </c>
      <c r="D1597" s="10" t="s">
        <v>3073</v>
      </c>
    </row>
    <row r="1598" spans="1:4" x14ac:dyDescent="0.3">
      <c r="A1598" s="7">
        <f t="shared" si="24"/>
        <v>1597</v>
      </c>
      <c r="B1598" s="8" t="s">
        <v>3074</v>
      </c>
      <c r="C1598" s="8" t="s">
        <v>161</v>
      </c>
      <c r="D1598" s="10" t="s">
        <v>396</v>
      </c>
    </row>
    <row r="1599" spans="1:4" x14ac:dyDescent="0.3">
      <c r="A1599" s="7">
        <f t="shared" si="24"/>
        <v>1598</v>
      </c>
      <c r="B1599" s="8" t="s">
        <v>3075</v>
      </c>
      <c r="C1599" s="8" t="s">
        <v>161</v>
      </c>
      <c r="D1599" s="10" t="s">
        <v>3076</v>
      </c>
    </row>
    <row r="1600" spans="1:4" x14ac:dyDescent="0.3">
      <c r="A1600" s="7">
        <f t="shared" si="24"/>
        <v>1599</v>
      </c>
      <c r="B1600" s="8" t="s">
        <v>3077</v>
      </c>
      <c r="C1600" s="8" t="s">
        <v>161</v>
      </c>
      <c r="D1600" s="10" t="s">
        <v>3078</v>
      </c>
    </row>
    <row r="1601" spans="1:4" x14ac:dyDescent="0.3">
      <c r="A1601" s="7">
        <f t="shared" si="24"/>
        <v>1600</v>
      </c>
      <c r="B1601" s="8" t="s">
        <v>3079</v>
      </c>
      <c r="C1601" s="8" t="s">
        <v>161</v>
      </c>
      <c r="D1601" s="10" t="s">
        <v>3080</v>
      </c>
    </row>
    <row r="1602" spans="1:4" x14ac:dyDescent="0.3">
      <c r="A1602" s="7">
        <f t="shared" si="24"/>
        <v>1601</v>
      </c>
      <c r="B1602" s="8" t="s">
        <v>3081</v>
      </c>
      <c r="C1602" s="8" t="s">
        <v>161</v>
      </c>
      <c r="D1602" s="10" t="s">
        <v>3082</v>
      </c>
    </row>
    <row r="1603" spans="1:4" x14ac:dyDescent="0.3">
      <c r="A1603" s="7">
        <f t="shared" ref="A1603:A1666" si="25">ROW()-1</f>
        <v>1602</v>
      </c>
      <c r="B1603" s="8" t="s">
        <v>3084</v>
      </c>
      <c r="C1603" s="8" t="s">
        <v>161</v>
      </c>
      <c r="D1603" s="10" t="s">
        <v>3085</v>
      </c>
    </row>
    <row r="1604" spans="1:4" x14ac:dyDescent="0.3">
      <c r="A1604" s="7">
        <f t="shared" si="25"/>
        <v>1603</v>
      </c>
      <c r="B1604" s="8" t="s">
        <v>3086</v>
      </c>
      <c r="C1604" s="8" t="s">
        <v>161</v>
      </c>
      <c r="D1604" s="10" t="s">
        <v>3087</v>
      </c>
    </row>
    <row r="1605" spans="1:4" x14ac:dyDescent="0.3">
      <c r="A1605" s="7">
        <f t="shared" si="25"/>
        <v>1604</v>
      </c>
      <c r="B1605" s="8" t="s">
        <v>3088</v>
      </c>
      <c r="C1605" s="8" t="s">
        <v>161</v>
      </c>
      <c r="D1605" s="10" t="s">
        <v>3089</v>
      </c>
    </row>
    <row r="1606" spans="1:4" x14ac:dyDescent="0.3">
      <c r="A1606" s="7">
        <f t="shared" si="25"/>
        <v>1605</v>
      </c>
      <c r="B1606" s="8" t="s">
        <v>3090</v>
      </c>
      <c r="C1606" s="8" t="s">
        <v>161</v>
      </c>
      <c r="D1606" s="10" t="s">
        <v>3091</v>
      </c>
    </row>
    <row r="1607" spans="1:4" x14ac:dyDescent="0.3">
      <c r="A1607" s="7">
        <f t="shared" si="25"/>
        <v>1606</v>
      </c>
      <c r="B1607" s="8" t="s">
        <v>3092</v>
      </c>
      <c r="C1607" s="8" t="s">
        <v>161</v>
      </c>
      <c r="D1607" s="10" t="s">
        <v>422</v>
      </c>
    </row>
    <row r="1608" spans="1:4" x14ac:dyDescent="0.3">
      <c r="A1608" s="7">
        <f t="shared" si="25"/>
        <v>1607</v>
      </c>
      <c r="B1608" s="8" t="s">
        <v>3093</v>
      </c>
      <c r="C1608" s="8" t="s">
        <v>161</v>
      </c>
      <c r="D1608" s="10" t="s">
        <v>3094</v>
      </c>
    </row>
    <row r="1609" spans="1:4" x14ac:dyDescent="0.3">
      <c r="A1609" s="7">
        <f t="shared" si="25"/>
        <v>1608</v>
      </c>
      <c r="B1609" s="8" t="s">
        <v>3095</v>
      </c>
      <c r="C1609" s="8" t="s">
        <v>161</v>
      </c>
      <c r="D1609" s="10" t="s">
        <v>3096</v>
      </c>
    </row>
    <row r="1610" spans="1:4" x14ac:dyDescent="0.3">
      <c r="A1610" s="7">
        <f t="shared" si="25"/>
        <v>1609</v>
      </c>
      <c r="B1610" s="8" t="s">
        <v>3097</v>
      </c>
      <c r="C1610" s="8" t="s">
        <v>161</v>
      </c>
      <c r="D1610" s="10" t="s">
        <v>3098</v>
      </c>
    </row>
    <row r="1611" spans="1:4" x14ac:dyDescent="0.3">
      <c r="A1611" s="7">
        <f t="shared" si="25"/>
        <v>1610</v>
      </c>
      <c r="B1611" s="8" t="s">
        <v>3099</v>
      </c>
      <c r="C1611" s="8" t="s">
        <v>161</v>
      </c>
      <c r="D1611" s="10" t="s">
        <v>3100</v>
      </c>
    </row>
    <row r="1612" spans="1:4" x14ac:dyDescent="0.3">
      <c r="A1612" s="7">
        <f t="shared" si="25"/>
        <v>1611</v>
      </c>
      <c r="B1612" s="8" t="s">
        <v>3101</v>
      </c>
      <c r="C1612" s="8" t="s">
        <v>161</v>
      </c>
      <c r="D1612" s="10" t="s">
        <v>3102</v>
      </c>
    </row>
    <row r="1613" spans="1:4" x14ac:dyDescent="0.3">
      <c r="A1613" s="7">
        <f t="shared" si="25"/>
        <v>1612</v>
      </c>
      <c r="B1613" s="8" t="s">
        <v>3103</v>
      </c>
      <c r="C1613" s="8" t="s">
        <v>161</v>
      </c>
      <c r="D1613" s="10" t="s">
        <v>3104</v>
      </c>
    </row>
    <row r="1614" spans="1:4" x14ac:dyDescent="0.3">
      <c r="A1614" s="7">
        <f t="shared" si="25"/>
        <v>1613</v>
      </c>
      <c r="B1614" s="8" t="s">
        <v>3105</v>
      </c>
      <c r="C1614" s="8" t="s">
        <v>161</v>
      </c>
      <c r="D1614" s="10" t="s">
        <v>1429</v>
      </c>
    </row>
    <row r="1615" spans="1:4" x14ac:dyDescent="0.3">
      <c r="A1615" s="7">
        <f t="shared" si="25"/>
        <v>1614</v>
      </c>
      <c r="B1615" s="8" t="s">
        <v>3106</v>
      </c>
      <c r="C1615" s="8" t="s">
        <v>161</v>
      </c>
      <c r="D1615" s="10" t="s">
        <v>1098</v>
      </c>
    </row>
    <row r="1616" spans="1:4" x14ac:dyDescent="0.3">
      <c r="A1616" s="7">
        <f t="shared" si="25"/>
        <v>1615</v>
      </c>
      <c r="B1616" s="8" t="s">
        <v>3107</v>
      </c>
      <c r="C1616" s="8" t="s">
        <v>161</v>
      </c>
      <c r="D1616" s="10" t="s">
        <v>3108</v>
      </c>
    </row>
    <row r="1617" spans="1:4" x14ac:dyDescent="0.3">
      <c r="A1617" s="7">
        <f t="shared" si="25"/>
        <v>1616</v>
      </c>
      <c r="B1617" s="8" t="s">
        <v>3109</v>
      </c>
      <c r="C1617" s="8" t="s">
        <v>161</v>
      </c>
      <c r="D1617" s="10" t="s">
        <v>1429</v>
      </c>
    </row>
    <row r="1618" spans="1:4" x14ac:dyDescent="0.3">
      <c r="A1618" s="7">
        <f t="shared" si="25"/>
        <v>1617</v>
      </c>
      <c r="B1618" s="8" t="s">
        <v>3110</v>
      </c>
      <c r="C1618" s="8" t="s">
        <v>161</v>
      </c>
      <c r="D1618" s="10" t="s">
        <v>3111</v>
      </c>
    </row>
    <row r="1619" spans="1:4" x14ac:dyDescent="0.3">
      <c r="A1619" s="7">
        <f t="shared" si="25"/>
        <v>1618</v>
      </c>
      <c r="B1619" s="8" t="s">
        <v>3112</v>
      </c>
      <c r="C1619" s="8" t="s">
        <v>161</v>
      </c>
      <c r="D1619" s="10" t="s">
        <v>3113</v>
      </c>
    </row>
    <row r="1620" spans="1:4" x14ac:dyDescent="0.3">
      <c r="A1620" s="7">
        <f t="shared" si="25"/>
        <v>1619</v>
      </c>
      <c r="B1620" s="8" t="s">
        <v>3114</v>
      </c>
      <c r="C1620" s="8" t="s">
        <v>161</v>
      </c>
      <c r="D1620" s="10" t="s">
        <v>2253</v>
      </c>
    </row>
    <row r="1621" spans="1:4" x14ac:dyDescent="0.3">
      <c r="A1621" s="7">
        <f t="shared" si="25"/>
        <v>1620</v>
      </c>
      <c r="B1621" s="8" t="s">
        <v>3115</v>
      </c>
      <c r="C1621" s="8" t="s">
        <v>161</v>
      </c>
      <c r="D1621" s="10" t="s">
        <v>3116</v>
      </c>
    </row>
    <row r="1622" spans="1:4" x14ac:dyDescent="0.3">
      <c r="A1622" s="7">
        <f t="shared" si="25"/>
        <v>1621</v>
      </c>
      <c r="B1622" s="8" t="s">
        <v>3117</v>
      </c>
      <c r="C1622" s="8" t="s">
        <v>161</v>
      </c>
      <c r="D1622" s="10" t="s">
        <v>3118</v>
      </c>
    </row>
    <row r="1623" spans="1:4" x14ac:dyDescent="0.3">
      <c r="A1623" s="7">
        <f t="shared" si="25"/>
        <v>1622</v>
      </c>
      <c r="B1623" s="8" t="s">
        <v>3119</v>
      </c>
      <c r="C1623" s="8" t="s">
        <v>161</v>
      </c>
      <c r="D1623" s="10" t="s">
        <v>3120</v>
      </c>
    </row>
    <row r="1624" spans="1:4" x14ac:dyDescent="0.3">
      <c r="A1624" s="7">
        <f t="shared" si="25"/>
        <v>1623</v>
      </c>
      <c r="B1624" s="8" t="s">
        <v>3121</v>
      </c>
      <c r="C1624" s="8" t="s">
        <v>161</v>
      </c>
      <c r="D1624" s="10" t="s">
        <v>3122</v>
      </c>
    </row>
    <row r="1625" spans="1:4" x14ac:dyDescent="0.3">
      <c r="A1625" s="7">
        <f t="shared" si="25"/>
        <v>1624</v>
      </c>
      <c r="B1625" s="8" t="s">
        <v>3123</v>
      </c>
      <c r="C1625" s="8" t="s">
        <v>161</v>
      </c>
      <c r="D1625" s="10" t="s">
        <v>3124</v>
      </c>
    </row>
    <row r="1626" spans="1:4" x14ac:dyDescent="0.3">
      <c r="A1626" s="7">
        <f t="shared" si="25"/>
        <v>1625</v>
      </c>
      <c r="B1626" s="8" t="s">
        <v>3125</v>
      </c>
      <c r="C1626" s="8" t="s">
        <v>161</v>
      </c>
      <c r="D1626" s="10" t="s">
        <v>3126</v>
      </c>
    </row>
    <row r="1627" spans="1:4" x14ac:dyDescent="0.3">
      <c r="A1627" s="7">
        <f t="shared" si="25"/>
        <v>1626</v>
      </c>
      <c r="B1627" s="8" t="s">
        <v>3127</v>
      </c>
      <c r="C1627" s="8" t="s">
        <v>161</v>
      </c>
      <c r="D1627" s="10" t="s">
        <v>3128</v>
      </c>
    </row>
    <row r="1628" spans="1:4" x14ac:dyDescent="0.3">
      <c r="A1628" s="7">
        <f t="shared" si="25"/>
        <v>1627</v>
      </c>
      <c r="B1628" s="8" t="s">
        <v>3129</v>
      </c>
      <c r="C1628" s="8" t="s">
        <v>161</v>
      </c>
      <c r="D1628" s="10" t="s">
        <v>3130</v>
      </c>
    </row>
    <row r="1629" spans="1:4" x14ac:dyDescent="0.3">
      <c r="A1629" s="7">
        <f t="shared" si="25"/>
        <v>1628</v>
      </c>
      <c r="B1629" s="8" t="s">
        <v>3131</v>
      </c>
      <c r="C1629" s="8" t="s">
        <v>161</v>
      </c>
      <c r="D1629" s="10" t="s">
        <v>3132</v>
      </c>
    </row>
    <row r="1630" spans="1:4" x14ac:dyDescent="0.3">
      <c r="A1630" s="7">
        <f t="shared" si="25"/>
        <v>1629</v>
      </c>
      <c r="B1630" s="8" t="s">
        <v>3133</v>
      </c>
      <c r="C1630" s="8" t="s">
        <v>161</v>
      </c>
      <c r="D1630" s="10" t="s">
        <v>295</v>
      </c>
    </row>
    <row r="1631" spans="1:4" x14ac:dyDescent="0.3">
      <c r="A1631" s="7">
        <f t="shared" si="25"/>
        <v>1630</v>
      </c>
      <c r="B1631" s="8" t="s">
        <v>3134</v>
      </c>
      <c r="C1631" s="8" t="s">
        <v>161</v>
      </c>
      <c r="D1631" s="10" t="s">
        <v>3135</v>
      </c>
    </row>
    <row r="1632" spans="1:4" x14ac:dyDescent="0.3">
      <c r="A1632" s="7">
        <f t="shared" si="25"/>
        <v>1631</v>
      </c>
      <c r="B1632" s="8" t="s">
        <v>3136</v>
      </c>
      <c r="C1632" s="8" t="s">
        <v>161</v>
      </c>
      <c r="D1632" s="10" t="s">
        <v>3137</v>
      </c>
    </row>
    <row r="1633" spans="1:4" x14ac:dyDescent="0.3">
      <c r="A1633" s="7">
        <f t="shared" si="25"/>
        <v>1632</v>
      </c>
      <c r="B1633" s="8" t="s">
        <v>3138</v>
      </c>
      <c r="C1633" s="8" t="s">
        <v>161</v>
      </c>
      <c r="D1633" s="10" t="s">
        <v>3139</v>
      </c>
    </row>
    <row r="1634" spans="1:4" x14ac:dyDescent="0.3">
      <c r="A1634" s="7">
        <f t="shared" si="25"/>
        <v>1633</v>
      </c>
      <c r="B1634" s="8" t="s">
        <v>3140</v>
      </c>
      <c r="C1634" s="8" t="s">
        <v>161</v>
      </c>
      <c r="D1634" s="10" t="s">
        <v>3141</v>
      </c>
    </row>
    <row r="1635" spans="1:4" x14ac:dyDescent="0.3">
      <c r="A1635" s="7">
        <f t="shared" si="25"/>
        <v>1634</v>
      </c>
      <c r="B1635" s="8" t="s">
        <v>3142</v>
      </c>
      <c r="C1635" s="8" t="s">
        <v>161</v>
      </c>
      <c r="D1635" s="10" t="s">
        <v>1213</v>
      </c>
    </row>
    <row r="1636" spans="1:4" x14ac:dyDescent="0.3">
      <c r="A1636" s="7">
        <f t="shared" si="25"/>
        <v>1635</v>
      </c>
      <c r="B1636" s="8" t="s">
        <v>3143</v>
      </c>
      <c r="C1636" s="8" t="s">
        <v>161</v>
      </c>
      <c r="D1636" s="10" t="s">
        <v>1326</v>
      </c>
    </row>
    <row r="1637" spans="1:4" x14ac:dyDescent="0.3">
      <c r="A1637" s="7">
        <f t="shared" si="25"/>
        <v>1636</v>
      </c>
      <c r="B1637" s="8" t="s">
        <v>3144</v>
      </c>
      <c r="C1637" s="8" t="s">
        <v>161</v>
      </c>
      <c r="D1637" s="10" t="s">
        <v>3145</v>
      </c>
    </row>
    <row r="1638" spans="1:4" x14ac:dyDescent="0.3">
      <c r="A1638" s="7">
        <f t="shared" si="25"/>
        <v>1637</v>
      </c>
      <c r="B1638" s="8" t="s">
        <v>3146</v>
      </c>
      <c r="C1638" s="8" t="s">
        <v>161</v>
      </c>
      <c r="D1638" s="10" t="s">
        <v>3147</v>
      </c>
    </row>
    <row r="1639" spans="1:4" x14ac:dyDescent="0.3">
      <c r="A1639" s="7">
        <f t="shared" si="25"/>
        <v>1638</v>
      </c>
      <c r="B1639" s="8" t="s">
        <v>3148</v>
      </c>
      <c r="C1639" s="8" t="s">
        <v>161</v>
      </c>
      <c r="D1639" s="10" t="s">
        <v>3149</v>
      </c>
    </row>
    <row r="1640" spans="1:4" x14ac:dyDescent="0.3">
      <c r="A1640" s="7">
        <f t="shared" si="25"/>
        <v>1639</v>
      </c>
      <c r="B1640" s="8" t="s">
        <v>3150</v>
      </c>
      <c r="C1640" s="8" t="s">
        <v>161</v>
      </c>
      <c r="D1640" s="10" t="s">
        <v>3151</v>
      </c>
    </row>
    <row r="1641" spans="1:4" x14ac:dyDescent="0.3">
      <c r="A1641" s="7">
        <f t="shared" si="25"/>
        <v>1640</v>
      </c>
      <c r="B1641" s="8" t="s">
        <v>3152</v>
      </c>
      <c r="C1641" s="8" t="s">
        <v>161</v>
      </c>
      <c r="D1641" s="10" t="s">
        <v>3153</v>
      </c>
    </row>
    <row r="1642" spans="1:4" x14ac:dyDescent="0.3">
      <c r="A1642" s="7">
        <f t="shared" si="25"/>
        <v>1641</v>
      </c>
      <c r="B1642" s="8" t="s">
        <v>3154</v>
      </c>
      <c r="C1642" s="8" t="s">
        <v>161</v>
      </c>
      <c r="D1642" s="10" t="s">
        <v>3155</v>
      </c>
    </row>
    <row r="1643" spans="1:4" x14ac:dyDescent="0.3">
      <c r="A1643" s="7">
        <f t="shared" si="25"/>
        <v>1642</v>
      </c>
      <c r="B1643" s="8" t="s">
        <v>3156</v>
      </c>
      <c r="C1643" s="8" t="s">
        <v>161</v>
      </c>
      <c r="D1643" s="10" t="s">
        <v>3157</v>
      </c>
    </row>
    <row r="1644" spans="1:4" x14ac:dyDescent="0.3">
      <c r="A1644" s="7">
        <f t="shared" si="25"/>
        <v>1643</v>
      </c>
      <c r="B1644" s="8" t="s">
        <v>3158</v>
      </c>
      <c r="C1644" s="8" t="s">
        <v>161</v>
      </c>
      <c r="D1644" s="10" t="s">
        <v>3159</v>
      </c>
    </row>
    <row r="1645" spans="1:4" x14ac:dyDescent="0.3">
      <c r="A1645" s="7">
        <f t="shared" si="25"/>
        <v>1644</v>
      </c>
      <c r="B1645" s="8" t="s">
        <v>3160</v>
      </c>
      <c r="C1645" s="8" t="s">
        <v>161</v>
      </c>
      <c r="D1645" s="10" t="s">
        <v>700</v>
      </c>
    </row>
    <row r="1646" spans="1:4" x14ac:dyDescent="0.3">
      <c r="A1646" s="7">
        <f t="shared" si="25"/>
        <v>1645</v>
      </c>
      <c r="B1646" s="8" t="s">
        <v>3161</v>
      </c>
      <c r="C1646" s="8" t="s">
        <v>161</v>
      </c>
      <c r="D1646" s="10" t="s">
        <v>3162</v>
      </c>
    </row>
    <row r="1647" spans="1:4" x14ac:dyDescent="0.3">
      <c r="A1647" s="7">
        <f t="shared" si="25"/>
        <v>1646</v>
      </c>
      <c r="B1647" s="8" t="s">
        <v>3163</v>
      </c>
      <c r="C1647" s="8" t="s">
        <v>161</v>
      </c>
      <c r="D1647" s="10" t="s">
        <v>3164</v>
      </c>
    </row>
    <row r="1648" spans="1:4" x14ac:dyDescent="0.3">
      <c r="A1648" s="7">
        <f t="shared" si="25"/>
        <v>1647</v>
      </c>
      <c r="B1648" s="8" t="s">
        <v>3165</v>
      </c>
      <c r="C1648" s="8" t="s">
        <v>161</v>
      </c>
      <c r="D1648" s="10" t="s">
        <v>1259</v>
      </c>
    </row>
    <row r="1649" spans="1:4" x14ac:dyDescent="0.3">
      <c r="A1649" s="7">
        <f t="shared" si="25"/>
        <v>1648</v>
      </c>
      <c r="B1649" s="8" t="s">
        <v>3166</v>
      </c>
      <c r="C1649" s="8" t="s">
        <v>161</v>
      </c>
      <c r="D1649" s="10" t="s">
        <v>3167</v>
      </c>
    </row>
    <row r="1650" spans="1:4" x14ac:dyDescent="0.3">
      <c r="A1650" s="7">
        <f t="shared" si="25"/>
        <v>1649</v>
      </c>
      <c r="B1650" s="8" t="s">
        <v>3168</v>
      </c>
      <c r="C1650" s="8" t="s">
        <v>161</v>
      </c>
      <c r="D1650" s="10" t="s">
        <v>3169</v>
      </c>
    </row>
    <row r="1651" spans="1:4" x14ac:dyDescent="0.3">
      <c r="A1651" s="7">
        <f t="shared" si="25"/>
        <v>1650</v>
      </c>
      <c r="B1651" s="8" t="s">
        <v>3170</v>
      </c>
      <c r="C1651" s="8" t="s">
        <v>161</v>
      </c>
      <c r="D1651" s="10" t="s">
        <v>3171</v>
      </c>
    </row>
    <row r="1652" spans="1:4" x14ac:dyDescent="0.3">
      <c r="A1652" s="7">
        <f t="shared" si="25"/>
        <v>1651</v>
      </c>
      <c r="B1652" s="8" t="s">
        <v>3172</v>
      </c>
      <c r="C1652" s="8" t="s">
        <v>161</v>
      </c>
      <c r="D1652" s="10" t="s">
        <v>3171</v>
      </c>
    </row>
    <row r="1653" spans="1:4" x14ac:dyDescent="0.3">
      <c r="A1653" s="7">
        <f t="shared" si="25"/>
        <v>1652</v>
      </c>
      <c r="B1653" s="8" t="s">
        <v>3173</v>
      </c>
      <c r="C1653" s="8" t="s">
        <v>161</v>
      </c>
      <c r="D1653" s="10" t="s">
        <v>3174</v>
      </c>
    </row>
    <row r="1654" spans="1:4" x14ac:dyDescent="0.3">
      <c r="A1654" s="7">
        <f t="shared" si="25"/>
        <v>1653</v>
      </c>
      <c r="B1654" s="8" t="s">
        <v>3175</v>
      </c>
      <c r="C1654" s="8" t="s">
        <v>161</v>
      </c>
      <c r="D1654" s="10" t="s">
        <v>3176</v>
      </c>
    </row>
    <row r="1655" spans="1:4" x14ac:dyDescent="0.3">
      <c r="A1655" s="7">
        <f t="shared" si="25"/>
        <v>1654</v>
      </c>
      <c r="B1655" s="8" t="s">
        <v>3177</v>
      </c>
      <c r="C1655" s="8" t="s">
        <v>161</v>
      </c>
      <c r="D1655" s="10" t="s">
        <v>3178</v>
      </c>
    </row>
    <row r="1656" spans="1:4" x14ac:dyDescent="0.3">
      <c r="A1656" s="7">
        <f t="shared" si="25"/>
        <v>1655</v>
      </c>
      <c r="B1656" s="8" t="s">
        <v>3179</v>
      </c>
      <c r="C1656" s="8" t="s">
        <v>161</v>
      </c>
      <c r="D1656" s="10" t="s">
        <v>3180</v>
      </c>
    </row>
    <row r="1657" spans="1:4" x14ac:dyDescent="0.3">
      <c r="A1657" s="7">
        <f t="shared" si="25"/>
        <v>1656</v>
      </c>
      <c r="B1657" s="8" t="s">
        <v>3181</v>
      </c>
      <c r="C1657" s="8" t="s">
        <v>161</v>
      </c>
      <c r="D1657" s="10" t="s">
        <v>3182</v>
      </c>
    </row>
    <row r="1658" spans="1:4" x14ac:dyDescent="0.3">
      <c r="A1658" s="7">
        <f t="shared" si="25"/>
        <v>1657</v>
      </c>
      <c r="B1658" s="8" t="s">
        <v>3183</v>
      </c>
      <c r="C1658" s="8" t="s">
        <v>161</v>
      </c>
      <c r="D1658" s="10" t="s">
        <v>3184</v>
      </c>
    </row>
    <row r="1659" spans="1:4" x14ac:dyDescent="0.3">
      <c r="A1659" s="7">
        <f t="shared" si="25"/>
        <v>1658</v>
      </c>
      <c r="B1659" s="8" t="s">
        <v>3185</v>
      </c>
      <c r="C1659" s="8" t="s">
        <v>161</v>
      </c>
      <c r="D1659" s="10" t="s">
        <v>3186</v>
      </c>
    </row>
    <row r="1660" spans="1:4" x14ac:dyDescent="0.3">
      <c r="A1660" s="7">
        <f t="shared" si="25"/>
        <v>1659</v>
      </c>
      <c r="B1660" s="8" t="s">
        <v>3187</v>
      </c>
      <c r="C1660" s="8" t="s">
        <v>161</v>
      </c>
      <c r="D1660" s="10" t="s">
        <v>3188</v>
      </c>
    </row>
    <row r="1661" spans="1:4" x14ac:dyDescent="0.3">
      <c r="A1661" s="7">
        <f t="shared" si="25"/>
        <v>1660</v>
      </c>
      <c r="B1661" s="8" t="s">
        <v>3189</v>
      </c>
      <c r="C1661" s="8" t="s">
        <v>161</v>
      </c>
      <c r="D1661" s="10" t="s">
        <v>3190</v>
      </c>
    </row>
    <row r="1662" spans="1:4" x14ac:dyDescent="0.3">
      <c r="A1662" s="7">
        <f t="shared" si="25"/>
        <v>1661</v>
      </c>
      <c r="B1662" s="8" t="s">
        <v>3191</v>
      </c>
      <c r="C1662" s="8" t="s">
        <v>161</v>
      </c>
      <c r="D1662" s="10" t="s">
        <v>1601</v>
      </c>
    </row>
    <row r="1663" spans="1:4" x14ac:dyDescent="0.3">
      <c r="A1663" s="7">
        <f t="shared" si="25"/>
        <v>1662</v>
      </c>
      <c r="B1663" s="8" t="s">
        <v>3192</v>
      </c>
      <c r="C1663" s="8" t="s">
        <v>161</v>
      </c>
      <c r="D1663" s="10" t="s">
        <v>3193</v>
      </c>
    </row>
    <row r="1664" spans="1:4" x14ac:dyDescent="0.3">
      <c r="A1664" s="7">
        <f t="shared" si="25"/>
        <v>1663</v>
      </c>
      <c r="B1664" s="8" t="s">
        <v>3194</v>
      </c>
      <c r="C1664" s="8" t="s">
        <v>161</v>
      </c>
      <c r="D1664" s="10" t="s">
        <v>1285</v>
      </c>
    </row>
    <row r="1665" spans="1:4" x14ac:dyDescent="0.3">
      <c r="A1665" s="7">
        <f t="shared" si="25"/>
        <v>1664</v>
      </c>
      <c r="B1665" s="8" t="s">
        <v>3195</v>
      </c>
      <c r="C1665" s="8" t="s">
        <v>161</v>
      </c>
      <c r="D1665" s="10" t="s">
        <v>1046</v>
      </c>
    </row>
    <row r="1666" spans="1:4" x14ac:dyDescent="0.3">
      <c r="A1666" s="7">
        <f t="shared" si="25"/>
        <v>1665</v>
      </c>
      <c r="B1666" s="8" t="s">
        <v>3196</v>
      </c>
      <c r="C1666" s="8" t="s">
        <v>161</v>
      </c>
      <c r="D1666" s="10" t="s">
        <v>3197</v>
      </c>
    </row>
    <row r="1667" spans="1:4" x14ac:dyDescent="0.3">
      <c r="A1667" s="7">
        <f t="shared" ref="A1667:A1730" si="26">ROW()-1</f>
        <v>1666</v>
      </c>
      <c r="B1667" s="8" t="s">
        <v>3199</v>
      </c>
      <c r="C1667" s="8" t="s">
        <v>161</v>
      </c>
      <c r="D1667" s="10" t="s">
        <v>3200</v>
      </c>
    </row>
    <row r="1668" spans="1:4" x14ac:dyDescent="0.3">
      <c r="A1668" s="7">
        <f t="shared" si="26"/>
        <v>1667</v>
      </c>
      <c r="B1668" s="8" t="s">
        <v>3201</v>
      </c>
      <c r="C1668" s="8" t="s">
        <v>161</v>
      </c>
      <c r="D1668" s="10" t="s">
        <v>3202</v>
      </c>
    </row>
    <row r="1669" spans="1:4" x14ac:dyDescent="0.3">
      <c r="A1669" s="7">
        <f t="shared" si="26"/>
        <v>1668</v>
      </c>
      <c r="B1669" s="8" t="s">
        <v>3203</v>
      </c>
      <c r="C1669" s="8" t="s">
        <v>161</v>
      </c>
      <c r="D1669" s="10" t="s">
        <v>3204</v>
      </c>
    </row>
    <row r="1670" spans="1:4" x14ac:dyDescent="0.3">
      <c r="A1670" s="7">
        <f t="shared" si="26"/>
        <v>1669</v>
      </c>
      <c r="B1670" s="8" t="s">
        <v>3205</v>
      </c>
      <c r="C1670" s="8" t="s">
        <v>161</v>
      </c>
      <c r="D1670" s="10" t="s">
        <v>3206</v>
      </c>
    </row>
    <row r="1671" spans="1:4" x14ac:dyDescent="0.3">
      <c r="A1671" s="7">
        <f t="shared" si="26"/>
        <v>1670</v>
      </c>
      <c r="B1671" s="8" t="s">
        <v>3207</v>
      </c>
      <c r="C1671" s="8" t="s">
        <v>161</v>
      </c>
      <c r="D1671" s="10" t="s">
        <v>3208</v>
      </c>
    </row>
    <row r="1672" spans="1:4" x14ac:dyDescent="0.3">
      <c r="A1672" s="7">
        <f t="shared" si="26"/>
        <v>1671</v>
      </c>
      <c r="B1672" s="8" t="s">
        <v>3209</v>
      </c>
      <c r="C1672" s="8" t="s">
        <v>161</v>
      </c>
      <c r="D1672" s="10" t="s">
        <v>3210</v>
      </c>
    </row>
    <row r="1673" spans="1:4" x14ac:dyDescent="0.3">
      <c r="A1673" s="7">
        <f t="shared" si="26"/>
        <v>1672</v>
      </c>
      <c r="B1673" s="8" t="s">
        <v>3211</v>
      </c>
      <c r="C1673" s="8" t="s">
        <v>161</v>
      </c>
      <c r="D1673" s="10" t="s">
        <v>3212</v>
      </c>
    </row>
    <row r="1674" spans="1:4" x14ac:dyDescent="0.3">
      <c r="A1674" s="7">
        <f t="shared" si="26"/>
        <v>1673</v>
      </c>
      <c r="B1674" s="8" t="s">
        <v>3213</v>
      </c>
      <c r="C1674" s="8" t="s">
        <v>161</v>
      </c>
      <c r="D1674" s="10" t="s">
        <v>3214</v>
      </c>
    </row>
    <row r="1675" spans="1:4" x14ac:dyDescent="0.3">
      <c r="A1675" s="7">
        <f t="shared" si="26"/>
        <v>1674</v>
      </c>
      <c r="B1675" s="8" t="s">
        <v>3215</v>
      </c>
      <c r="C1675" s="8" t="s">
        <v>161</v>
      </c>
      <c r="D1675" s="10" t="s">
        <v>3216</v>
      </c>
    </row>
    <row r="1676" spans="1:4" x14ac:dyDescent="0.3">
      <c r="A1676" s="7">
        <f t="shared" si="26"/>
        <v>1675</v>
      </c>
      <c r="B1676" s="8" t="s">
        <v>3217</v>
      </c>
      <c r="C1676" s="8" t="s">
        <v>161</v>
      </c>
      <c r="D1676" s="10" t="s">
        <v>3218</v>
      </c>
    </row>
    <row r="1677" spans="1:4" x14ac:dyDescent="0.3">
      <c r="A1677" s="7">
        <f t="shared" si="26"/>
        <v>1676</v>
      </c>
      <c r="B1677" s="8" t="s">
        <v>3219</v>
      </c>
      <c r="C1677" s="8" t="s">
        <v>161</v>
      </c>
      <c r="D1677" s="10" t="s">
        <v>3220</v>
      </c>
    </row>
    <row r="1678" spans="1:4" x14ac:dyDescent="0.3">
      <c r="A1678" s="7">
        <f t="shared" si="26"/>
        <v>1677</v>
      </c>
      <c r="B1678" s="8" t="s">
        <v>3221</v>
      </c>
      <c r="C1678" s="8" t="s">
        <v>161</v>
      </c>
      <c r="D1678" s="10" t="s">
        <v>3222</v>
      </c>
    </row>
    <row r="1679" spans="1:4" x14ac:dyDescent="0.3">
      <c r="A1679" s="7">
        <f t="shared" si="26"/>
        <v>1678</v>
      </c>
      <c r="B1679" s="8" t="s">
        <v>3223</v>
      </c>
      <c r="C1679" s="8" t="s">
        <v>161</v>
      </c>
      <c r="D1679" s="10" t="s">
        <v>3224</v>
      </c>
    </row>
    <row r="1680" spans="1:4" x14ac:dyDescent="0.3">
      <c r="A1680" s="7">
        <f t="shared" si="26"/>
        <v>1679</v>
      </c>
      <c r="B1680" s="8" t="s">
        <v>3225</v>
      </c>
      <c r="C1680" s="8" t="s">
        <v>161</v>
      </c>
      <c r="D1680" s="10" t="s">
        <v>3226</v>
      </c>
    </row>
    <row r="1681" spans="1:4" x14ac:dyDescent="0.3">
      <c r="A1681" s="7">
        <f t="shared" si="26"/>
        <v>1680</v>
      </c>
      <c r="B1681" s="8" t="s">
        <v>3227</v>
      </c>
      <c r="C1681" s="8" t="s">
        <v>161</v>
      </c>
      <c r="D1681" s="10" t="s">
        <v>3228</v>
      </c>
    </row>
    <row r="1682" spans="1:4" x14ac:dyDescent="0.3">
      <c r="A1682" s="7">
        <f t="shared" si="26"/>
        <v>1681</v>
      </c>
      <c r="B1682" s="8" t="s">
        <v>3229</v>
      </c>
      <c r="C1682" s="8" t="s">
        <v>161</v>
      </c>
      <c r="D1682" s="10" t="s">
        <v>3230</v>
      </c>
    </row>
    <row r="1683" spans="1:4" x14ac:dyDescent="0.3">
      <c r="A1683" s="7">
        <f t="shared" si="26"/>
        <v>1682</v>
      </c>
      <c r="B1683" s="8" t="s">
        <v>3231</v>
      </c>
      <c r="C1683" s="8" t="s">
        <v>161</v>
      </c>
      <c r="D1683" s="10" t="s">
        <v>3232</v>
      </c>
    </row>
    <row r="1684" spans="1:4" x14ac:dyDescent="0.3">
      <c r="A1684" s="7">
        <f t="shared" si="26"/>
        <v>1683</v>
      </c>
      <c r="B1684" s="8" t="s">
        <v>3233</v>
      </c>
      <c r="C1684" s="8" t="s">
        <v>161</v>
      </c>
      <c r="D1684" s="10" t="s">
        <v>3234</v>
      </c>
    </row>
    <row r="1685" spans="1:4" x14ac:dyDescent="0.3">
      <c r="A1685" s="7">
        <f t="shared" si="26"/>
        <v>1684</v>
      </c>
      <c r="B1685" s="8" t="s">
        <v>3235</v>
      </c>
      <c r="C1685" s="8" t="s">
        <v>161</v>
      </c>
      <c r="D1685" s="10" t="s">
        <v>3236</v>
      </c>
    </row>
    <row r="1686" spans="1:4" x14ac:dyDescent="0.3">
      <c r="A1686" s="7">
        <f t="shared" si="26"/>
        <v>1685</v>
      </c>
      <c r="B1686" s="8" t="s">
        <v>3237</v>
      </c>
      <c r="C1686" s="8" t="s">
        <v>161</v>
      </c>
      <c r="D1686" s="10" t="s">
        <v>3238</v>
      </c>
    </row>
    <row r="1687" spans="1:4" x14ac:dyDescent="0.3">
      <c r="A1687" s="7">
        <f t="shared" si="26"/>
        <v>1686</v>
      </c>
      <c r="B1687" s="8" t="s">
        <v>3239</v>
      </c>
      <c r="C1687" s="8" t="s">
        <v>161</v>
      </c>
      <c r="D1687" s="10" t="s">
        <v>1804</v>
      </c>
    </row>
    <row r="1688" spans="1:4" x14ac:dyDescent="0.3">
      <c r="A1688" s="7">
        <f t="shared" si="26"/>
        <v>1687</v>
      </c>
      <c r="B1688" s="8" t="s">
        <v>3240</v>
      </c>
      <c r="C1688" s="8" t="s">
        <v>161</v>
      </c>
      <c r="D1688" s="10" t="s">
        <v>3241</v>
      </c>
    </row>
    <row r="1689" spans="1:4" x14ac:dyDescent="0.3">
      <c r="A1689" s="7">
        <f t="shared" si="26"/>
        <v>1688</v>
      </c>
      <c r="B1689" s="8" t="s">
        <v>3242</v>
      </c>
      <c r="C1689" s="8" t="s">
        <v>161</v>
      </c>
      <c r="D1689" s="10" t="s">
        <v>3243</v>
      </c>
    </row>
    <row r="1690" spans="1:4" x14ac:dyDescent="0.3">
      <c r="A1690" s="7">
        <f t="shared" si="26"/>
        <v>1689</v>
      </c>
      <c r="B1690" s="8" t="s">
        <v>3244</v>
      </c>
      <c r="C1690" s="8" t="s">
        <v>161</v>
      </c>
      <c r="D1690" s="10" t="s">
        <v>3245</v>
      </c>
    </row>
    <row r="1691" spans="1:4" x14ac:dyDescent="0.3">
      <c r="A1691" s="7">
        <f t="shared" si="26"/>
        <v>1690</v>
      </c>
      <c r="B1691" s="8" t="s">
        <v>3246</v>
      </c>
      <c r="C1691" s="8" t="s">
        <v>161</v>
      </c>
      <c r="D1691" s="10" t="s">
        <v>3247</v>
      </c>
    </row>
    <row r="1692" spans="1:4" x14ac:dyDescent="0.3">
      <c r="A1692" s="7">
        <f t="shared" si="26"/>
        <v>1691</v>
      </c>
      <c r="B1692" s="8" t="s">
        <v>3248</v>
      </c>
      <c r="C1692" s="8" t="s">
        <v>161</v>
      </c>
      <c r="D1692" s="10" t="s">
        <v>3249</v>
      </c>
    </row>
    <row r="1693" spans="1:4" x14ac:dyDescent="0.3">
      <c r="A1693" s="7">
        <f t="shared" si="26"/>
        <v>1692</v>
      </c>
      <c r="B1693" s="8" t="s">
        <v>3250</v>
      </c>
      <c r="C1693" s="8" t="s">
        <v>161</v>
      </c>
      <c r="D1693" s="10" t="s">
        <v>3251</v>
      </c>
    </row>
    <row r="1694" spans="1:4" x14ac:dyDescent="0.3">
      <c r="A1694" s="7">
        <f t="shared" si="26"/>
        <v>1693</v>
      </c>
      <c r="B1694" s="8" t="s">
        <v>3252</v>
      </c>
      <c r="C1694" s="8" t="s">
        <v>161</v>
      </c>
      <c r="D1694" s="10" t="s">
        <v>3253</v>
      </c>
    </row>
    <row r="1695" spans="1:4" x14ac:dyDescent="0.3">
      <c r="A1695" s="7">
        <f t="shared" si="26"/>
        <v>1694</v>
      </c>
      <c r="B1695" s="8" t="s">
        <v>3254</v>
      </c>
      <c r="C1695" s="8" t="s">
        <v>161</v>
      </c>
      <c r="D1695" s="10" t="s">
        <v>3255</v>
      </c>
    </row>
    <row r="1696" spans="1:4" x14ac:dyDescent="0.3">
      <c r="A1696" s="7">
        <f t="shared" si="26"/>
        <v>1695</v>
      </c>
      <c r="B1696" s="8" t="s">
        <v>3256</v>
      </c>
      <c r="C1696" s="8" t="s">
        <v>161</v>
      </c>
      <c r="D1696" s="10" t="s">
        <v>3257</v>
      </c>
    </row>
    <row r="1697" spans="1:4" x14ac:dyDescent="0.3">
      <c r="A1697" s="7">
        <f t="shared" si="26"/>
        <v>1696</v>
      </c>
      <c r="B1697" s="8" t="s">
        <v>3258</v>
      </c>
      <c r="C1697" s="8" t="s">
        <v>161</v>
      </c>
      <c r="D1697" s="10" t="s">
        <v>3259</v>
      </c>
    </row>
    <row r="1698" spans="1:4" x14ac:dyDescent="0.3">
      <c r="A1698" s="7">
        <f t="shared" si="26"/>
        <v>1697</v>
      </c>
      <c r="B1698" s="8" t="s">
        <v>3260</v>
      </c>
      <c r="C1698" s="8" t="s">
        <v>161</v>
      </c>
      <c r="D1698" s="10" t="s">
        <v>3261</v>
      </c>
    </row>
    <row r="1699" spans="1:4" x14ac:dyDescent="0.3">
      <c r="A1699" s="7">
        <f t="shared" si="26"/>
        <v>1698</v>
      </c>
      <c r="B1699" s="8" t="s">
        <v>3262</v>
      </c>
      <c r="C1699" s="8" t="s">
        <v>161</v>
      </c>
      <c r="D1699" s="10" t="s">
        <v>3263</v>
      </c>
    </row>
    <row r="1700" spans="1:4" x14ac:dyDescent="0.3">
      <c r="A1700" s="7">
        <f t="shared" si="26"/>
        <v>1699</v>
      </c>
      <c r="B1700" s="8" t="s">
        <v>3264</v>
      </c>
      <c r="C1700" s="8" t="s">
        <v>161</v>
      </c>
      <c r="D1700" s="10" t="s">
        <v>3265</v>
      </c>
    </row>
    <row r="1701" spans="1:4" x14ac:dyDescent="0.3">
      <c r="A1701" s="7">
        <f t="shared" si="26"/>
        <v>1700</v>
      </c>
      <c r="B1701" s="8" t="s">
        <v>3266</v>
      </c>
      <c r="C1701" s="8" t="s">
        <v>161</v>
      </c>
      <c r="D1701" s="10" t="s">
        <v>3267</v>
      </c>
    </row>
    <row r="1702" spans="1:4" x14ac:dyDescent="0.3">
      <c r="A1702" s="7">
        <f t="shared" si="26"/>
        <v>1701</v>
      </c>
      <c r="B1702" s="8" t="s">
        <v>3268</v>
      </c>
      <c r="C1702" s="8" t="s">
        <v>161</v>
      </c>
      <c r="D1702" s="10" t="s">
        <v>3269</v>
      </c>
    </row>
    <row r="1703" spans="1:4" x14ac:dyDescent="0.3">
      <c r="A1703" s="7">
        <f t="shared" si="26"/>
        <v>1702</v>
      </c>
      <c r="B1703" s="8" t="s">
        <v>3270</v>
      </c>
      <c r="C1703" s="8" t="s">
        <v>161</v>
      </c>
      <c r="D1703" s="10" t="s">
        <v>3271</v>
      </c>
    </row>
    <row r="1704" spans="1:4" x14ac:dyDescent="0.3">
      <c r="A1704" s="7">
        <f t="shared" si="26"/>
        <v>1703</v>
      </c>
      <c r="B1704" s="8" t="s">
        <v>3272</v>
      </c>
      <c r="C1704" s="8" t="s">
        <v>161</v>
      </c>
      <c r="D1704" s="10" t="s">
        <v>3273</v>
      </c>
    </row>
    <row r="1705" spans="1:4" x14ac:dyDescent="0.3">
      <c r="A1705" s="7">
        <f t="shared" si="26"/>
        <v>1704</v>
      </c>
      <c r="B1705" s="8" t="s">
        <v>3274</v>
      </c>
      <c r="C1705" s="8" t="s">
        <v>161</v>
      </c>
      <c r="D1705" s="10" t="s">
        <v>3275</v>
      </c>
    </row>
    <row r="1706" spans="1:4" x14ac:dyDescent="0.3">
      <c r="A1706" s="7">
        <f t="shared" si="26"/>
        <v>1705</v>
      </c>
      <c r="B1706" s="8" t="s">
        <v>3276</v>
      </c>
      <c r="C1706" s="8" t="s">
        <v>161</v>
      </c>
      <c r="D1706" s="10" t="s">
        <v>3277</v>
      </c>
    </row>
    <row r="1707" spans="1:4" x14ac:dyDescent="0.3">
      <c r="A1707" s="7">
        <f t="shared" si="26"/>
        <v>1706</v>
      </c>
      <c r="B1707" s="8" t="s">
        <v>3278</v>
      </c>
      <c r="C1707" s="8" t="s">
        <v>161</v>
      </c>
      <c r="D1707" s="10" t="s">
        <v>3279</v>
      </c>
    </row>
    <row r="1708" spans="1:4" x14ac:dyDescent="0.3">
      <c r="A1708" s="7">
        <f t="shared" si="26"/>
        <v>1707</v>
      </c>
      <c r="B1708" s="8" t="s">
        <v>3280</v>
      </c>
      <c r="C1708" s="8" t="s">
        <v>161</v>
      </c>
      <c r="D1708" s="10" t="s">
        <v>3281</v>
      </c>
    </row>
    <row r="1709" spans="1:4" x14ac:dyDescent="0.3">
      <c r="A1709" s="7">
        <f t="shared" si="26"/>
        <v>1708</v>
      </c>
      <c r="B1709" s="8" t="s">
        <v>3282</v>
      </c>
      <c r="C1709" s="8" t="s">
        <v>161</v>
      </c>
      <c r="D1709" s="10" t="s">
        <v>3283</v>
      </c>
    </row>
    <row r="1710" spans="1:4" x14ac:dyDescent="0.3">
      <c r="A1710" s="7">
        <f t="shared" si="26"/>
        <v>1709</v>
      </c>
      <c r="B1710" s="8" t="s">
        <v>3284</v>
      </c>
      <c r="C1710" s="8" t="s">
        <v>161</v>
      </c>
      <c r="D1710" s="10" t="s">
        <v>1970</v>
      </c>
    </row>
    <row r="1711" spans="1:4" x14ac:dyDescent="0.3">
      <c r="A1711" s="7">
        <f t="shared" si="26"/>
        <v>1710</v>
      </c>
      <c r="B1711" s="8" t="s">
        <v>3285</v>
      </c>
      <c r="C1711" s="8" t="s">
        <v>161</v>
      </c>
      <c r="D1711" s="10" t="s">
        <v>2402</v>
      </c>
    </row>
    <row r="1712" spans="1:4" x14ac:dyDescent="0.3">
      <c r="A1712" s="7">
        <f t="shared" si="26"/>
        <v>1711</v>
      </c>
      <c r="B1712" s="8" t="s">
        <v>3286</v>
      </c>
      <c r="C1712" s="8" t="s">
        <v>161</v>
      </c>
      <c r="D1712" s="10" t="s">
        <v>285</v>
      </c>
    </row>
    <row r="1713" spans="1:4" x14ac:dyDescent="0.3">
      <c r="A1713" s="7">
        <f t="shared" si="26"/>
        <v>1712</v>
      </c>
      <c r="B1713" s="8" t="s">
        <v>3287</v>
      </c>
      <c r="C1713" s="8" t="s">
        <v>161</v>
      </c>
      <c r="D1713" s="10" t="s">
        <v>3288</v>
      </c>
    </row>
    <row r="1714" spans="1:4" x14ac:dyDescent="0.3">
      <c r="A1714" s="7">
        <f t="shared" si="26"/>
        <v>1713</v>
      </c>
      <c r="B1714" s="8" t="s">
        <v>3289</v>
      </c>
      <c r="C1714" s="8" t="s">
        <v>161</v>
      </c>
      <c r="D1714" s="10" t="s">
        <v>3290</v>
      </c>
    </row>
    <row r="1715" spans="1:4" x14ac:dyDescent="0.3">
      <c r="A1715" s="7">
        <f t="shared" si="26"/>
        <v>1714</v>
      </c>
      <c r="B1715" s="8" t="s">
        <v>3291</v>
      </c>
      <c r="C1715" s="8" t="s">
        <v>161</v>
      </c>
      <c r="D1715" s="10" t="s">
        <v>3292</v>
      </c>
    </row>
    <row r="1716" spans="1:4" x14ac:dyDescent="0.3">
      <c r="A1716" s="7">
        <f t="shared" si="26"/>
        <v>1715</v>
      </c>
      <c r="B1716" s="8" t="s">
        <v>3293</v>
      </c>
      <c r="C1716" s="8" t="s">
        <v>161</v>
      </c>
      <c r="D1716" s="10" t="s">
        <v>3294</v>
      </c>
    </row>
    <row r="1717" spans="1:4" x14ac:dyDescent="0.3">
      <c r="A1717" s="7">
        <f t="shared" si="26"/>
        <v>1716</v>
      </c>
      <c r="B1717" s="8" t="s">
        <v>3295</v>
      </c>
      <c r="C1717" s="8" t="s">
        <v>161</v>
      </c>
      <c r="D1717" s="10" t="s">
        <v>3296</v>
      </c>
    </row>
    <row r="1718" spans="1:4" x14ac:dyDescent="0.3">
      <c r="A1718" s="7">
        <f t="shared" si="26"/>
        <v>1717</v>
      </c>
      <c r="B1718" s="8" t="s">
        <v>3297</v>
      </c>
      <c r="C1718" s="8" t="s">
        <v>161</v>
      </c>
      <c r="D1718" s="10" t="s">
        <v>3298</v>
      </c>
    </row>
    <row r="1719" spans="1:4" x14ac:dyDescent="0.3">
      <c r="A1719" s="7">
        <f t="shared" si="26"/>
        <v>1718</v>
      </c>
      <c r="B1719" s="8" t="s">
        <v>3299</v>
      </c>
      <c r="C1719" s="8" t="s">
        <v>161</v>
      </c>
      <c r="D1719" s="10" t="s">
        <v>3300</v>
      </c>
    </row>
    <row r="1720" spans="1:4" x14ac:dyDescent="0.3">
      <c r="A1720" s="7">
        <f t="shared" si="26"/>
        <v>1719</v>
      </c>
      <c r="B1720" s="8" t="s">
        <v>3301</v>
      </c>
      <c r="C1720" s="8" t="s">
        <v>161</v>
      </c>
      <c r="D1720" s="10" t="s">
        <v>3302</v>
      </c>
    </row>
    <row r="1721" spans="1:4" x14ac:dyDescent="0.3">
      <c r="A1721" s="7">
        <f t="shared" si="26"/>
        <v>1720</v>
      </c>
      <c r="B1721" s="8" t="s">
        <v>3303</v>
      </c>
      <c r="C1721" s="8" t="s">
        <v>161</v>
      </c>
      <c r="D1721" s="10" t="s">
        <v>1781</v>
      </c>
    </row>
    <row r="1722" spans="1:4" x14ac:dyDescent="0.3">
      <c r="A1722" s="7">
        <f t="shared" si="26"/>
        <v>1721</v>
      </c>
      <c r="B1722" s="8" t="s">
        <v>3304</v>
      </c>
      <c r="C1722" s="8" t="s">
        <v>161</v>
      </c>
      <c r="D1722" s="10" t="s">
        <v>2680</v>
      </c>
    </row>
    <row r="1723" spans="1:4" x14ac:dyDescent="0.3">
      <c r="A1723" s="7">
        <f t="shared" si="26"/>
        <v>1722</v>
      </c>
      <c r="B1723" s="8" t="s">
        <v>3305</v>
      </c>
      <c r="C1723" s="8" t="s">
        <v>161</v>
      </c>
      <c r="D1723" s="10" t="s">
        <v>3306</v>
      </c>
    </row>
    <row r="1724" spans="1:4" x14ac:dyDescent="0.3">
      <c r="A1724" s="7">
        <f t="shared" si="26"/>
        <v>1723</v>
      </c>
      <c r="B1724" s="8" t="s">
        <v>3307</v>
      </c>
      <c r="C1724" s="8" t="s">
        <v>161</v>
      </c>
      <c r="D1724" s="10" t="s">
        <v>702</v>
      </c>
    </row>
    <row r="1725" spans="1:4" x14ac:dyDescent="0.3">
      <c r="A1725" s="7">
        <f t="shared" si="26"/>
        <v>1724</v>
      </c>
      <c r="B1725" s="8" t="s">
        <v>3308</v>
      </c>
      <c r="C1725" s="8" t="s">
        <v>161</v>
      </c>
      <c r="D1725" s="10" t="s">
        <v>3309</v>
      </c>
    </row>
    <row r="1726" spans="1:4" x14ac:dyDescent="0.3">
      <c r="A1726" s="7">
        <f t="shared" si="26"/>
        <v>1725</v>
      </c>
      <c r="B1726" s="8" t="s">
        <v>3310</v>
      </c>
      <c r="C1726" s="8" t="s">
        <v>161</v>
      </c>
      <c r="D1726" s="10" t="s">
        <v>867</v>
      </c>
    </row>
    <row r="1727" spans="1:4" x14ac:dyDescent="0.3">
      <c r="A1727" s="7">
        <f t="shared" si="26"/>
        <v>1726</v>
      </c>
      <c r="B1727" s="8" t="s">
        <v>3311</v>
      </c>
      <c r="C1727" s="8" t="s">
        <v>161</v>
      </c>
      <c r="D1727" s="10" t="s">
        <v>3312</v>
      </c>
    </row>
    <row r="1728" spans="1:4" x14ac:dyDescent="0.3">
      <c r="A1728" s="7">
        <f t="shared" si="26"/>
        <v>1727</v>
      </c>
      <c r="B1728" s="8" t="s">
        <v>3313</v>
      </c>
      <c r="C1728" s="8" t="s">
        <v>161</v>
      </c>
      <c r="D1728" s="10" t="s">
        <v>708</v>
      </c>
    </row>
    <row r="1729" spans="1:4" x14ac:dyDescent="0.3">
      <c r="A1729" s="7">
        <f t="shared" si="26"/>
        <v>1728</v>
      </c>
      <c r="B1729" s="8" t="s">
        <v>3314</v>
      </c>
      <c r="C1729" s="8" t="s">
        <v>161</v>
      </c>
      <c r="D1729" s="10" t="s">
        <v>3315</v>
      </c>
    </row>
    <row r="1730" spans="1:4" x14ac:dyDescent="0.3">
      <c r="A1730" s="7">
        <f t="shared" si="26"/>
        <v>1729</v>
      </c>
      <c r="B1730" s="8" t="s">
        <v>3316</v>
      </c>
      <c r="C1730" s="8" t="s">
        <v>161</v>
      </c>
      <c r="D1730" s="10" t="s">
        <v>3317</v>
      </c>
    </row>
    <row r="1731" spans="1:4" x14ac:dyDescent="0.3">
      <c r="A1731" s="7">
        <f t="shared" ref="A1731:A1794" si="27">ROW()-1</f>
        <v>1730</v>
      </c>
      <c r="B1731" s="8" t="s">
        <v>3318</v>
      </c>
      <c r="C1731" s="8" t="s">
        <v>161</v>
      </c>
      <c r="D1731" s="10" t="s">
        <v>3319</v>
      </c>
    </row>
    <row r="1732" spans="1:4" x14ac:dyDescent="0.3">
      <c r="A1732" s="7">
        <f t="shared" si="27"/>
        <v>1731</v>
      </c>
      <c r="B1732" s="8" t="s">
        <v>3320</v>
      </c>
      <c r="C1732" s="8" t="s">
        <v>161</v>
      </c>
      <c r="D1732" s="10" t="s">
        <v>3321</v>
      </c>
    </row>
    <row r="1733" spans="1:4" x14ac:dyDescent="0.3">
      <c r="A1733" s="7">
        <f t="shared" si="27"/>
        <v>1732</v>
      </c>
      <c r="B1733" s="8" t="s">
        <v>3322</v>
      </c>
      <c r="C1733" s="8" t="s">
        <v>161</v>
      </c>
      <c r="D1733" s="10" t="s">
        <v>3323</v>
      </c>
    </row>
    <row r="1734" spans="1:4" x14ac:dyDescent="0.3">
      <c r="A1734" s="7">
        <f t="shared" si="27"/>
        <v>1733</v>
      </c>
      <c r="B1734" s="8" t="s">
        <v>3324</v>
      </c>
      <c r="C1734" s="8" t="s">
        <v>161</v>
      </c>
      <c r="D1734" s="10" t="s">
        <v>3325</v>
      </c>
    </row>
    <row r="1735" spans="1:4" x14ac:dyDescent="0.3">
      <c r="A1735" s="7">
        <f t="shared" si="27"/>
        <v>1734</v>
      </c>
      <c r="B1735" s="8" t="s">
        <v>3326</v>
      </c>
      <c r="C1735" s="8" t="s">
        <v>161</v>
      </c>
      <c r="D1735" s="10" t="s">
        <v>3327</v>
      </c>
    </row>
    <row r="1736" spans="1:4" x14ac:dyDescent="0.3">
      <c r="A1736" s="7">
        <f t="shared" si="27"/>
        <v>1735</v>
      </c>
      <c r="B1736" s="8" t="s">
        <v>3328</v>
      </c>
      <c r="C1736" s="8" t="s">
        <v>161</v>
      </c>
      <c r="D1736" s="10" t="s">
        <v>3329</v>
      </c>
    </row>
    <row r="1737" spans="1:4" x14ac:dyDescent="0.3">
      <c r="A1737" s="7">
        <f t="shared" si="27"/>
        <v>1736</v>
      </c>
      <c r="B1737" s="8" t="s">
        <v>3330</v>
      </c>
      <c r="C1737" s="8" t="s">
        <v>161</v>
      </c>
      <c r="D1737" s="10" t="s">
        <v>3331</v>
      </c>
    </row>
    <row r="1738" spans="1:4" x14ac:dyDescent="0.3">
      <c r="A1738" s="7">
        <f t="shared" si="27"/>
        <v>1737</v>
      </c>
      <c r="B1738" s="8" t="s">
        <v>3332</v>
      </c>
      <c r="C1738" s="8" t="s">
        <v>161</v>
      </c>
      <c r="D1738" s="10" t="s">
        <v>3333</v>
      </c>
    </row>
    <row r="1739" spans="1:4" x14ac:dyDescent="0.3">
      <c r="A1739" s="7">
        <f t="shared" si="27"/>
        <v>1738</v>
      </c>
      <c r="B1739" s="8" t="s">
        <v>3334</v>
      </c>
      <c r="C1739" s="8" t="s">
        <v>161</v>
      </c>
      <c r="D1739" s="10" t="s">
        <v>3335</v>
      </c>
    </row>
    <row r="1740" spans="1:4" x14ac:dyDescent="0.3">
      <c r="A1740" s="7">
        <f t="shared" si="27"/>
        <v>1739</v>
      </c>
      <c r="B1740" s="8" t="s">
        <v>3336</v>
      </c>
      <c r="C1740" s="8" t="s">
        <v>161</v>
      </c>
      <c r="D1740" s="10" t="s">
        <v>3337</v>
      </c>
    </row>
    <row r="1741" spans="1:4" x14ac:dyDescent="0.3">
      <c r="A1741" s="7">
        <f t="shared" si="27"/>
        <v>1740</v>
      </c>
      <c r="B1741" s="8" t="s">
        <v>3338</v>
      </c>
      <c r="C1741" s="8" t="s">
        <v>161</v>
      </c>
      <c r="D1741" s="10" t="s">
        <v>3339</v>
      </c>
    </row>
    <row r="1742" spans="1:4" x14ac:dyDescent="0.3">
      <c r="A1742" s="7">
        <f t="shared" si="27"/>
        <v>1741</v>
      </c>
      <c r="B1742" s="8" t="s">
        <v>3340</v>
      </c>
      <c r="C1742" s="8" t="s">
        <v>161</v>
      </c>
      <c r="D1742" s="10" t="s">
        <v>3341</v>
      </c>
    </row>
    <row r="1743" spans="1:4" x14ac:dyDescent="0.3">
      <c r="A1743" s="7">
        <f t="shared" si="27"/>
        <v>1742</v>
      </c>
      <c r="B1743" s="8" t="s">
        <v>3342</v>
      </c>
      <c r="C1743" s="8" t="s">
        <v>161</v>
      </c>
      <c r="D1743" s="10" t="s">
        <v>3230</v>
      </c>
    </row>
    <row r="1744" spans="1:4" x14ac:dyDescent="0.3">
      <c r="A1744" s="7">
        <f t="shared" si="27"/>
        <v>1743</v>
      </c>
      <c r="B1744" s="8" t="s">
        <v>3343</v>
      </c>
      <c r="C1744" s="8" t="s">
        <v>161</v>
      </c>
      <c r="D1744" s="10" t="s">
        <v>3344</v>
      </c>
    </row>
    <row r="1745" spans="1:4" x14ac:dyDescent="0.3">
      <c r="A1745" s="7">
        <f t="shared" si="27"/>
        <v>1744</v>
      </c>
      <c r="B1745" s="8" t="s">
        <v>3345</v>
      </c>
      <c r="C1745" s="8" t="s">
        <v>161</v>
      </c>
      <c r="D1745" s="10" t="s">
        <v>3346</v>
      </c>
    </row>
    <row r="1746" spans="1:4" x14ac:dyDescent="0.3">
      <c r="A1746" s="7">
        <f t="shared" si="27"/>
        <v>1745</v>
      </c>
      <c r="B1746" s="8" t="s">
        <v>3347</v>
      </c>
      <c r="C1746" s="8" t="s">
        <v>161</v>
      </c>
      <c r="D1746" s="10" t="s">
        <v>3348</v>
      </c>
    </row>
    <row r="1747" spans="1:4" x14ac:dyDescent="0.3">
      <c r="A1747" s="7">
        <f t="shared" si="27"/>
        <v>1746</v>
      </c>
      <c r="B1747" s="8" t="s">
        <v>3349</v>
      </c>
      <c r="C1747" s="8" t="s">
        <v>161</v>
      </c>
      <c r="D1747" s="10" t="s">
        <v>2616</v>
      </c>
    </row>
    <row r="1748" spans="1:4" x14ac:dyDescent="0.3">
      <c r="A1748" s="7">
        <f t="shared" si="27"/>
        <v>1747</v>
      </c>
      <c r="B1748" s="8" t="s">
        <v>3350</v>
      </c>
      <c r="C1748" s="8" t="s">
        <v>161</v>
      </c>
      <c r="D1748" s="10" t="s">
        <v>3351</v>
      </c>
    </row>
    <row r="1749" spans="1:4" x14ac:dyDescent="0.3">
      <c r="A1749" s="7">
        <f t="shared" si="27"/>
        <v>1748</v>
      </c>
      <c r="B1749" s="8" t="s">
        <v>3352</v>
      </c>
      <c r="C1749" s="8" t="s">
        <v>161</v>
      </c>
      <c r="D1749" s="10" t="s">
        <v>1113</v>
      </c>
    </row>
    <row r="1750" spans="1:4" x14ac:dyDescent="0.3">
      <c r="A1750" s="7">
        <f t="shared" si="27"/>
        <v>1749</v>
      </c>
      <c r="B1750" s="8" t="s">
        <v>3353</v>
      </c>
      <c r="C1750" s="8" t="s">
        <v>161</v>
      </c>
      <c r="D1750" s="10" t="s">
        <v>3354</v>
      </c>
    </row>
    <row r="1751" spans="1:4" x14ac:dyDescent="0.3">
      <c r="A1751" s="7">
        <f t="shared" si="27"/>
        <v>1750</v>
      </c>
      <c r="B1751" s="8" t="s">
        <v>3355</v>
      </c>
      <c r="C1751" s="8" t="s">
        <v>161</v>
      </c>
      <c r="D1751" s="10" t="s">
        <v>3356</v>
      </c>
    </row>
    <row r="1752" spans="1:4" x14ac:dyDescent="0.3">
      <c r="A1752" s="7">
        <f t="shared" si="27"/>
        <v>1751</v>
      </c>
      <c r="B1752" s="8" t="s">
        <v>3357</v>
      </c>
      <c r="C1752" s="8" t="s">
        <v>161</v>
      </c>
      <c r="D1752" s="10" t="s">
        <v>3358</v>
      </c>
    </row>
    <row r="1753" spans="1:4" x14ac:dyDescent="0.3">
      <c r="A1753" s="7">
        <f t="shared" si="27"/>
        <v>1752</v>
      </c>
      <c r="B1753" s="8" t="s">
        <v>3359</v>
      </c>
      <c r="C1753" s="8" t="s">
        <v>161</v>
      </c>
      <c r="D1753" s="10" t="s">
        <v>3360</v>
      </c>
    </row>
    <row r="1754" spans="1:4" x14ac:dyDescent="0.3">
      <c r="A1754" s="7">
        <f t="shared" si="27"/>
        <v>1753</v>
      </c>
      <c r="B1754" s="8" t="s">
        <v>3361</v>
      </c>
      <c r="C1754" s="8" t="s">
        <v>161</v>
      </c>
      <c r="D1754" s="10" t="s">
        <v>3362</v>
      </c>
    </row>
    <row r="1755" spans="1:4" x14ac:dyDescent="0.3">
      <c r="A1755" s="7">
        <f t="shared" si="27"/>
        <v>1754</v>
      </c>
      <c r="B1755" s="8" t="s">
        <v>3363</v>
      </c>
      <c r="C1755" s="8" t="s">
        <v>161</v>
      </c>
      <c r="D1755" s="10" t="s">
        <v>3364</v>
      </c>
    </row>
    <row r="1756" spans="1:4" x14ac:dyDescent="0.3">
      <c r="A1756" s="7">
        <f t="shared" si="27"/>
        <v>1755</v>
      </c>
      <c r="B1756" s="8" t="s">
        <v>3365</v>
      </c>
      <c r="C1756" s="8" t="s">
        <v>161</v>
      </c>
      <c r="D1756" s="10" t="s">
        <v>3366</v>
      </c>
    </row>
    <row r="1757" spans="1:4" x14ac:dyDescent="0.3">
      <c r="A1757" s="7">
        <f t="shared" si="27"/>
        <v>1756</v>
      </c>
      <c r="B1757" s="8" t="s">
        <v>3367</v>
      </c>
      <c r="C1757" s="8" t="s">
        <v>161</v>
      </c>
      <c r="D1757" s="10" t="s">
        <v>3368</v>
      </c>
    </row>
    <row r="1758" spans="1:4" x14ac:dyDescent="0.3">
      <c r="A1758" s="7">
        <f t="shared" si="27"/>
        <v>1757</v>
      </c>
      <c r="B1758" s="8" t="s">
        <v>3369</v>
      </c>
      <c r="C1758" s="8" t="s">
        <v>161</v>
      </c>
      <c r="D1758" s="10" t="s">
        <v>3193</v>
      </c>
    </row>
    <row r="1759" spans="1:4" x14ac:dyDescent="0.3">
      <c r="A1759" s="7">
        <f t="shared" si="27"/>
        <v>1758</v>
      </c>
      <c r="B1759" s="8" t="s">
        <v>3370</v>
      </c>
      <c r="C1759" s="8" t="s">
        <v>161</v>
      </c>
      <c r="D1759" s="10" t="s">
        <v>3371</v>
      </c>
    </row>
    <row r="1760" spans="1:4" x14ac:dyDescent="0.3">
      <c r="A1760" s="7">
        <f t="shared" si="27"/>
        <v>1759</v>
      </c>
      <c r="B1760" s="8" t="s">
        <v>3372</v>
      </c>
      <c r="C1760" s="8" t="s">
        <v>161</v>
      </c>
      <c r="D1760" s="10" t="s">
        <v>3373</v>
      </c>
    </row>
    <row r="1761" spans="1:4" x14ac:dyDescent="0.3">
      <c r="A1761" s="7">
        <f t="shared" si="27"/>
        <v>1760</v>
      </c>
      <c r="B1761" s="8" t="s">
        <v>3374</v>
      </c>
      <c r="C1761" s="8" t="s">
        <v>161</v>
      </c>
      <c r="D1761" s="10" t="s">
        <v>3375</v>
      </c>
    </row>
    <row r="1762" spans="1:4" x14ac:dyDescent="0.3">
      <c r="A1762" s="7">
        <f t="shared" si="27"/>
        <v>1761</v>
      </c>
      <c r="B1762" s="8" t="s">
        <v>3376</v>
      </c>
      <c r="C1762" s="8" t="s">
        <v>161</v>
      </c>
      <c r="D1762" s="10" t="s">
        <v>3377</v>
      </c>
    </row>
    <row r="1763" spans="1:4" x14ac:dyDescent="0.3">
      <c r="A1763" s="7">
        <f t="shared" si="27"/>
        <v>1762</v>
      </c>
      <c r="B1763" s="8" t="s">
        <v>3378</v>
      </c>
      <c r="C1763" s="8" t="s">
        <v>161</v>
      </c>
      <c r="D1763" s="10" t="s">
        <v>3379</v>
      </c>
    </row>
    <row r="1764" spans="1:4" x14ac:dyDescent="0.3">
      <c r="A1764" s="7">
        <f t="shared" si="27"/>
        <v>1763</v>
      </c>
      <c r="B1764" s="8" t="s">
        <v>3380</v>
      </c>
      <c r="C1764" s="8" t="s">
        <v>161</v>
      </c>
      <c r="D1764" s="10" t="s">
        <v>3381</v>
      </c>
    </row>
    <row r="1765" spans="1:4" x14ac:dyDescent="0.3">
      <c r="A1765" s="7">
        <f t="shared" si="27"/>
        <v>1764</v>
      </c>
      <c r="B1765" s="8" t="s">
        <v>3382</v>
      </c>
      <c r="C1765" s="8" t="s">
        <v>161</v>
      </c>
      <c r="D1765" s="10" t="s">
        <v>3383</v>
      </c>
    </row>
    <row r="1766" spans="1:4" x14ac:dyDescent="0.3">
      <c r="A1766" s="7">
        <f t="shared" si="27"/>
        <v>1765</v>
      </c>
      <c r="B1766" s="8" t="s">
        <v>3384</v>
      </c>
      <c r="C1766" s="8" t="s">
        <v>161</v>
      </c>
      <c r="D1766" s="10" t="s">
        <v>3385</v>
      </c>
    </row>
    <row r="1767" spans="1:4" x14ac:dyDescent="0.3">
      <c r="A1767" s="7">
        <f t="shared" si="27"/>
        <v>1766</v>
      </c>
      <c r="B1767" s="8" t="s">
        <v>3386</v>
      </c>
      <c r="C1767" s="8" t="s">
        <v>161</v>
      </c>
      <c r="D1767" s="10" t="s">
        <v>3387</v>
      </c>
    </row>
    <row r="1768" spans="1:4" x14ac:dyDescent="0.3">
      <c r="A1768" s="7">
        <f t="shared" si="27"/>
        <v>1767</v>
      </c>
      <c r="B1768" s="8" t="s">
        <v>3388</v>
      </c>
      <c r="C1768" s="8" t="s">
        <v>161</v>
      </c>
      <c r="D1768" s="10" t="s">
        <v>3389</v>
      </c>
    </row>
    <row r="1769" spans="1:4" x14ac:dyDescent="0.3">
      <c r="A1769" s="7">
        <f t="shared" si="27"/>
        <v>1768</v>
      </c>
      <c r="B1769" s="8" t="s">
        <v>3390</v>
      </c>
      <c r="C1769" s="8" t="s">
        <v>161</v>
      </c>
      <c r="D1769" s="10" t="s">
        <v>3391</v>
      </c>
    </row>
    <row r="1770" spans="1:4" x14ac:dyDescent="0.3">
      <c r="A1770" s="7">
        <f t="shared" si="27"/>
        <v>1769</v>
      </c>
      <c r="B1770" s="8" t="s">
        <v>3392</v>
      </c>
      <c r="C1770" s="8" t="s">
        <v>161</v>
      </c>
      <c r="D1770" s="10" t="s">
        <v>3393</v>
      </c>
    </row>
    <row r="1771" spans="1:4" x14ac:dyDescent="0.3">
      <c r="A1771" s="7">
        <f t="shared" si="27"/>
        <v>1770</v>
      </c>
      <c r="B1771" s="8" t="s">
        <v>3394</v>
      </c>
      <c r="C1771" s="8" t="s">
        <v>161</v>
      </c>
      <c r="D1771" s="10" t="s">
        <v>1955</v>
      </c>
    </row>
    <row r="1772" spans="1:4" x14ac:dyDescent="0.3">
      <c r="A1772" s="7">
        <f t="shared" si="27"/>
        <v>1771</v>
      </c>
      <c r="B1772" s="8" t="s">
        <v>3395</v>
      </c>
      <c r="C1772" s="8" t="s">
        <v>161</v>
      </c>
      <c r="D1772" s="10" t="s">
        <v>3396</v>
      </c>
    </row>
    <row r="1773" spans="1:4" x14ac:dyDescent="0.3">
      <c r="A1773" s="7">
        <f t="shared" si="27"/>
        <v>1772</v>
      </c>
      <c r="B1773" s="8" t="s">
        <v>3397</v>
      </c>
      <c r="C1773" s="8" t="s">
        <v>161</v>
      </c>
      <c r="D1773" s="10" t="s">
        <v>3398</v>
      </c>
    </row>
    <row r="1774" spans="1:4" x14ac:dyDescent="0.3">
      <c r="A1774" s="7">
        <f t="shared" si="27"/>
        <v>1773</v>
      </c>
      <c r="B1774" s="8" t="s">
        <v>3399</v>
      </c>
      <c r="C1774" s="8" t="s">
        <v>161</v>
      </c>
      <c r="D1774" s="10" t="s">
        <v>3400</v>
      </c>
    </row>
    <row r="1775" spans="1:4" x14ac:dyDescent="0.3">
      <c r="A1775" s="7">
        <f t="shared" si="27"/>
        <v>1774</v>
      </c>
      <c r="B1775" s="8" t="s">
        <v>3401</v>
      </c>
      <c r="C1775" s="8" t="s">
        <v>161</v>
      </c>
      <c r="D1775" s="9" t="s">
        <v>3402</v>
      </c>
    </row>
    <row r="1776" spans="1:4" x14ac:dyDescent="0.3">
      <c r="A1776" s="7">
        <f t="shared" si="27"/>
        <v>1775</v>
      </c>
      <c r="B1776" s="8" t="s">
        <v>3403</v>
      </c>
      <c r="C1776" s="8" t="s">
        <v>161</v>
      </c>
      <c r="D1776" s="9" t="s">
        <v>3404</v>
      </c>
    </row>
    <row r="1777" spans="1:4" x14ac:dyDescent="0.3">
      <c r="A1777" s="7">
        <f t="shared" si="27"/>
        <v>1776</v>
      </c>
      <c r="B1777" s="8" t="s">
        <v>3405</v>
      </c>
      <c r="C1777" s="8" t="s">
        <v>161</v>
      </c>
      <c r="D1777" s="9" t="s">
        <v>3406</v>
      </c>
    </row>
    <row r="1778" spans="1:4" x14ac:dyDescent="0.3">
      <c r="A1778" s="7">
        <f t="shared" si="27"/>
        <v>1777</v>
      </c>
      <c r="B1778" s="8" t="s">
        <v>3407</v>
      </c>
      <c r="C1778" s="8" t="s">
        <v>161</v>
      </c>
      <c r="D1778" s="9" t="s">
        <v>3408</v>
      </c>
    </row>
    <row r="1779" spans="1:4" x14ac:dyDescent="0.3">
      <c r="A1779" s="7">
        <f t="shared" si="27"/>
        <v>1778</v>
      </c>
      <c r="B1779" s="8" t="s">
        <v>3409</v>
      </c>
      <c r="C1779" s="8" t="s">
        <v>161</v>
      </c>
      <c r="D1779" s="9" t="s">
        <v>3410</v>
      </c>
    </row>
    <row r="1780" spans="1:4" x14ac:dyDescent="0.3">
      <c r="A1780" s="7">
        <f t="shared" si="27"/>
        <v>1779</v>
      </c>
      <c r="B1780" s="8" t="s">
        <v>3411</v>
      </c>
      <c r="C1780" s="8" t="s">
        <v>161</v>
      </c>
      <c r="D1780" s="9" t="s">
        <v>3412</v>
      </c>
    </row>
    <row r="1781" spans="1:4" x14ac:dyDescent="0.3">
      <c r="A1781" s="7">
        <f t="shared" si="27"/>
        <v>1780</v>
      </c>
      <c r="B1781" s="8" t="s">
        <v>3413</v>
      </c>
      <c r="C1781" s="8" t="s">
        <v>161</v>
      </c>
      <c r="D1781" s="9" t="s">
        <v>3414</v>
      </c>
    </row>
    <row r="1782" spans="1:4" x14ac:dyDescent="0.3">
      <c r="A1782" s="7">
        <f t="shared" si="27"/>
        <v>1781</v>
      </c>
      <c r="B1782" s="8" t="s">
        <v>3415</v>
      </c>
      <c r="C1782" s="8" t="s">
        <v>161</v>
      </c>
      <c r="D1782" s="9" t="s">
        <v>3416</v>
      </c>
    </row>
    <row r="1783" spans="1:4" x14ac:dyDescent="0.3">
      <c r="A1783" s="7">
        <f t="shared" si="27"/>
        <v>1782</v>
      </c>
      <c r="B1783" s="8" t="s">
        <v>3417</v>
      </c>
      <c r="C1783" s="8" t="s">
        <v>161</v>
      </c>
      <c r="D1783" s="9" t="s">
        <v>3418</v>
      </c>
    </row>
    <row r="1784" spans="1:4" x14ac:dyDescent="0.3">
      <c r="A1784" s="7">
        <f t="shared" si="27"/>
        <v>1783</v>
      </c>
      <c r="B1784" s="8" t="s">
        <v>3419</v>
      </c>
      <c r="C1784" s="8" t="s">
        <v>161</v>
      </c>
      <c r="D1784" s="9" t="s">
        <v>3420</v>
      </c>
    </row>
    <row r="1785" spans="1:4" x14ac:dyDescent="0.3">
      <c r="A1785" s="7">
        <f t="shared" si="27"/>
        <v>1784</v>
      </c>
      <c r="B1785" s="8" t="s">
        <v>3421</v>
      </c>
      <c r="C1785" s="8" t="s">
        <v>161</v>
      </c>
      <c r="D1785" s="9" t="s">
        <v>3422</v>
      </c>
    </row>
    <row r="1786" spans="1:4" x14ac:dyDescent="0.3">
      <c r="A1786" s="7">
        <f t="shared" si="27"/>
        <v>1785</v>
      </c>
      <c r="B1786" s="8" t="s">
        <v>3423</v>
      </c>
      <c r="C1786" s="8" t="s">
        <v>161</v>
      </c>
      <c r="D1786" s="9" t="s">
        <v>3424</v>
      </c>
    </row>
    <row r="1787" spans="1:4" x14ac:dyDescent="0.3">
      <c r="A1787" s="7">
        <f t="shared" si="27"/>
        <v>1786</v>
      </c>
      <c r="B1787" s="8" t="s">
        <v>3425</v>
      </c>
      <c r="C1787" s="8" t="s">
        <v>161</v>
      </c>
      <c r="D1787" s="9" t="s">
        <v>3426</v>
      </c>
    </row>
    <row r="1788" spans="1:4" x14ac:dyDescent="0.3">
      <c r="A1788" s="7">
        <f t="shared" si="27"/>
        <v>1787</v>
      </c>
      <c r="B1788" s="8" t="s">
        <v>3427</v>
      </c>
      <c r="C1788" s="8" t="s">
        <v>161</v>
      </c>
      <c r="D1788" s="9" t="s">
        <v>871</v>
      </c>
    </row>
    <row r="1789" spans="1:4" x14ac:dyDescent="0.3">
      <c r="A1789" s="7">
        <f t="shared" si="27"/>
        <v>1788</v>
      </c>
      <c r="B1789" s="8" t="s">
        <v>3428</v>
      </c>
      <c r="C1789" s="8" t="s">
        <v>161</v>
      </c>
      <c r="D1789" s="9" t="s">
        <v>3429</v>
      </c>
    </row>
    <row r="1790" spans="1:4" x14ac:dyDescent="0.3">
      <c r="A1790" s="7">
        <f t="shared" si="27"/>
        <v>1789</v>
      </c>
      <c r="B1790" s="8" t="s">
        <v>3430</v>
      </c>
      <c r="C1790" s="8" t="s">
        <v>161</v>
      </c>
      <c r="D1790" s="9" t="s">
        <v>2413</v>
      </c>
    </row>
    <row r="1791" spans="1:4" x14ac:dyDescent="0.3">
      <c r="A1791" s="7">
        <f t="shared" si="27"/>
        <v>1790</v>
      </c>
      <c r="B1791" s="8" t="s">
        <v>3431</v>
      </c>
      <c r="C1791" s="8" t="s">
        <v>161</v>
      </c>
      <c r="D1791" s="9" t="s">
        <v>3432</v>
      </c>
    </row>
    <row r="1792" spans="1:4" x14ac:dyDescent="0.3">
      <c r="A1792" s="7">
        <f t="shared" si="27"/>
        <v>1791</v>
      </c>
      <c r="B1792" s="8" t="s">
        <v>3433</v>
      </c>
      <c r="C1792" s="8" t="s">
        <v>161</v>
      </c>
      <c r="D1792" s="9" t="s">
        <v>3434</v>
      </c>
    </row>
    <row r="1793" spans="1:4" x14ac:dyDescent="0.3">
      <c r="A1793" s="7">
        <f t="shared" si="27"/>
        <v>1792</v>
      </c>
      <c r="B1793" s="8" t="s">
        <v>3435</v>
      </c>
      <c r="C1793" s="8" t="s">
        <v>161</v>
      </c>
      <c r="D1793" s="9" t="s">
        <v>3436</v>
      </c>
    </row>
    <row r="1794" spans="1:4" x14ac:dyDescent="0.3">
      <c r="A1794" s="7">
        <f t="shared" si="27"/>
        <v>1793</v>
      </c>
      <c r="B1794" s="8" t="s">
        <v>3437</v>
      </c>
      <c r="C1794" s="8" t="s">
        <v>161</v>
      </c>
      <c r="D1794" s="9" t="s">
        <v>852</v>
      </c>
    </row>
    <row r="1795" spans="1:4" x14ac:dyDescent="0.3">
      <c r="A1795" s="7">
        <f t="shared" ref="A1795:A1858" si="28">ROW()-1</f>
        <v>1794</v>
      </c>
      <c r="B1795" s="8" t="s">
        <v>3438</v>
      </c>
      <c r="C1795" s="8" t="s">
        <v>161</v>
      </c>
      <c r="D1795" s="9" t="s">
        <v>3439</v>
      </c>
    </row>
    <row r="1796" spans="1:4" x14ac:dyDescent="0.3">
      <c r="A1796" s="7">
        <f t="shared" si="28"/>
        <v>1795</v>
      </c>
      <c r="B1796" s="8" t="s">
        <v>3440</v>
      </c>
      <c r="C1796" s="8" t="s">
        <v>161</v>
      </c>
      <c r="D1796" s="9" t="s">
        <v>3441</v>
      </c>
    </row>
    <row r="1797" spans="1:4" x14ac:dyDescent="0.3">
      <c r="A1797" s="7">
        <f t="shared" si="28"/>
        <v>1796</v>
      </c>
      <c r="B1797" s="8" t="s">
        <v>3442</v>
      </c>
      <c r="C1797" s="8" t="s">
        <v>161</v>
      </c>
      <c r="D1797" s="9" t="s">
        <v>3443</v>
      </c>
    </row>
    <row r="1798" spans="1:4" x14ac:dyDescent="0.3">
      <c r="A1798" s="7">
        <f t="shared" si="28"/>
        <v>1797</v>
      </c>
      <c r="B1798" s="8" t="s">
        <v>3444</v>
      </c>
      <c r="C1798" s="8" t="s">
        <v>161</v>
      </c>
      <c r="D1798" s="9" t="s">
        <v>3445</v>
      </c>
    </row>
    <row r="1799" spans="1:4" x14ac:dyDescent="0.3">
      <c r="A1799" s="7">
        <f t="shared" si="28"/>
        <v>1798</v>
      </c>
      <c r="B1799" s="8" t="s">
        <v>3446</v>
      </c>
      <c r="C1799" s="8" t="s">
        <v>161</v>
      </c>
      <c r="D1799" s="9" t="s">
        <v>3447</v>
      </c>
    </row>
    <row r="1800" spans="1:4" x14ac:dyDescent="0.3">
      <c r="A1800" s="7">
        <f t="shared" si="28"/>
        <v>1799</v>
      </c>
      <c r="B1800" s="8" t="s">
        <v>3448</v>
      </c>
      <c r="C1800" s="8" t="s">
        <v>161</v>
      </c>
      <c r="D1800" s="9" t="s">
        <v>3449</v>
      </c>
    </row>
    <row r="1801" spans="1:4" x14ac:dyDescent="0.3">
      <c r="A1801" s="7">
        <f t="shared" si="28"/>
        <v>1800</v>
      </c>
      <c r="B1801" s="8" t="s">
        <v>3450</v>
      </c>
      <c r="C1801" s="8" t="s">
        <v>161</v>
      </c>
      <c r="D1801" s="9" t="s">
        <v>3017</v>
      </c>
    </row>
    <row r="1802" spans="1:4" x14ac:dyDescent="0.3">
      <c r="A1802" s="7">
        <f t="shared" si="28"/>
        <v>1801</v>
      </c>
      <c r="B1802" s="8" t="s">
        <v>3451</v>
      </c>
      <c r="C1802" s="8" t="s">
        <v>161</v>
      </c>
      <c r="D1802" s="9" t="s">
        <v>3452</v>
      </c>
    </row>
    <row r="1803" spans="1:4" x14ac:dyDescent="0.3">
      <c r="A1803" s="7">
        <f t="shared" si="28"/>
        <v>1802</v>
      </c>
      <c r="B1803" s="8" t="s">
        <v>3453</v>
      </c>
      <c r="C1803" s="8" t="s">
        <v>161</v>
      </c>
      <c r="D1803" s="9" t="s">
        <v>3454</v>
      </c>
    </row>
    <row r="1804" spans="1:4" x14ac:dyDescent="0.3">
      <c r="A1804" s="7">
        <f t="shared" si="28"/>
        <v>1803</v>
      </c>
      <c r="B1804" s="8" t="s">
        <v>3455</v>
      </c>
      <c r="C1804" s="8" t="s">
        <v>161</v>
      </c>
      <c r="D1804" s="9" t="s">
        <v>3456</v>
      </c>
    </row>
    <row r="1805" spans="1:4" x14ac:dyDescent="0.3">
      <c r="A1805" s="7">
        <f t="shared" si="28"/>
        <v>1804</v>
      </c>
      <c r="B1805" s="8" t="s">
        <v>3457</v>
      </c>
      <c r="C1805" s="8" t="s">
        <v>161</v>
      </c>
      <c r="D1805" s="9" t="s">
        <v>3458</v>
      </c>
    </row>
    <row r="1806" spans="1:4" x14ac:dyDescent="0.3">
      <c r="A1806" s="7">
        <f t="shared" si="28"/>
        <v>1805</v>
      </c>
      <c r="B1806" s="8" t="s">
        <v>3459</v>
      </c>
      <c r="C1806" s="8" t="s">
        <v>161</v>
      </c>
      <c r="D1806" s="9" t="s">
        <v>414</v>
      </c>
    </row>
    <row r="1807" spans="1:4" x14ac:dyDescent="0.3">
      <c r="A1807" s="7">
        <f t="shared" si="28"/>
        <v>1806</v>
      </c>
      <c r="B1807" s="8" t="s">
        <v>3460</v>
      </c>
      <c r="C1807" s="8" t="s">
        <v>161</v>
      </c>
      <c r="D1807" s="9" t="s">
        <v>3461</v>
      </c>
    </row>
    <row r="1808" spans="1:4" x14ac:dyDescent="0.3">
      <c r="A1808" s="7">
        <f t="shared" si="28"/>
        <v>1807</v>
      </c>
      <c r="B1808" s="8" t="s">
        <v>3462</v>
      </c>
      <c r="C1808" s="8" t="s">
        <v>161</v>
      </c>
      <c r="D1808" s="9" t="s">
        <v>3463</v>
      </c>
    </row>
    <row r="1809" spans="1:4" x14ac:dyDescent="0.3">
      <c r="A1809" s="7">
        <f t="shared" si="28"/>
        <v>1808</v>
      </c>
      <c r="B1809" s="8" t="s">
        <v>3464</v>
      </c>
      <c r="C1809" s="8" t="s">
        <v>161</v>
      </c>
      <c r="D1809" s="9" t="s">
        <v>3465</v>
      </c>
    </row>
    <row r="1810" spans="1:4" x14ac:dyDescent="0.3">
      <c r="A1810" s="7">
        <f t="shared" si="28"/>
        <v>1809</v>
      </c>
      <c r="B1810" s="8" t="s">
        <v>3466</v>
      </c>
      <c r="C1810" s="8" t="s">
        <v>161</v>
      </c>
      <c r="D1810" s="9" t="s">
        <v>3467</v>
      </c>
    </row>
    <row r="1811" spans="1:4" x14ac:dyDescent="0.3">
      <c r="A1811" s="7">
        <f t="shared" si="28"/>
        <v>1810</v>
      </c>
      <c r="B1811" s="8" t="s">
        <v>3468</v>
      </c>
      <c r="C1811" s="8" t="s">
        <v>161</v>
      </c>
      <c r="D1811" s="9" t="s">
        <v>3469</v>
      </c>
    </row>
    <row r="1812" spans="1:4" x14ac:dyDescent="0.3">
      <c r="A1812" s="7">
        <f t="shared" si="28"/>
        <v>1811</v>
      </c>
      <c r="B1812" s="8" t="s">
        <v>3470</v>
      </c>
      <c r="C1812" s="8" t="s">
        <v>161</v>
      </c>
      <c r="D1812" s="9" t="s">
        <v>3471</v>
      </c>
    </row>
    <row r="1813" spans="1:4" x14ac:dyDescent="0.3">
      <c r="A1813" s="7">
        <f t="shared" si="28"/>
        <v>1812</v>
      </c>
      <c r="B1813" s="8" t="s">
        <v>3472</v>
      </c>
      <c r="C1813" s="8" t="s">
        <v>161</v>
      </c>
      <c r="D1813" s="9" t="s">
        <v>3473</v>
      </c>
    </row>
    <row r="1814" spans="1:4" x14ac:dyDescent="0.3">
      <c r="A1814" s="7">
        <f t="shared" si="28"/>
        <v>1813</v>
      </c>
      <c r="B1814" s="8" t="s">
        <v>3474</v>
      </c>
      <c r="C1814" s="8" t="s">
        <v>161</v>
      </c>
      <c r="D1814" s="9" t="s">
        <v>3475</v>
      </c>
    </row>
    <row r="1815" spans="1:4" x14ac:dyDescent="0.3">
      <c r="A1815" s="7">
        <f t="shared" si="28"/>
        <v>1814</v>
      </c>
      <c r="B1815" s="8" t="s">
        <v>3476</v>
      </c>
      <c r="C1815" s="8" t="s">
        <v>161</v>
      </c>
      <c r="D1815" s="9" t="s">
        <v>1280</v>
      </c>
    </row>
    <row r="1816" spans="1:4" x14ac:dyDescent="0.3">
      <c r="A1816" s="7">
        <f t="shared" si="28"/>
        <v>1815</v>
      </c>
      <c r="B1816" s="8" t="s">
        <v>3477</v>
      </c>
      <c r="C1816" s="8" t="s">
        <v>161</v>
      </c>
      <c r="D1816" s="9" t="s">
        <v>3478</v>
      </c>
    </row>
    <row r="1817" spans="1:4" x14ac:dyDescent="0.3">
      <c r="A1817" s="7">
        <f t="shared" si="28"/>
        <v>1816</v>
      </c>
      <c r="B1817" s="8" t="s">
        <v>3479</v>
      </c>
      <c r="C1817" s="8" t="s">
        <v>161</v>
      </c>
      <c r="D1817" s="9" t="s">
        <v>3480</v>
      </c>
    </row>
    <row r="1818" spans="1:4" x14ac:dyDescent="0.3">
      <c r="A1818" s="7">
        <f t="shared" si="28"/>
        <v>1817</v>
      </c>
      <c r="B1818" s="8" t="s">
        <v>3481</v>
      </c>
      <c r="C1818" s="8" t="s">
        <v>161</v>
      </c>
      <c r="D1818" s="9" t="s">
        <v>3482</v>
      </c>
    </row>
    <row r="1819" spans="1:4" x14ac:dyDescent="0.3">
      <c r="A1819" s="7">
        <f t="shared" si="28"/>
        <v>1818</v>
      </c>
      <c r="B1819" s="8" t="s">
        <v>3483</v>
      </c>
      <c r="C1819" s="8" t="s">
        <v>161</v>
      </c>
      <c r="D1819" s="9" t="s">
        <v>3484</v>
      </c>
    </row>
    <row r="1820" spans="1:4" x14ac:dyDescent="0.3">
      <c r="A1820" s="7">
        <f t="shared" si="28"/>
        <v>1819</v>
      </c>
      <c r="B1820" s="8" t="s">
        <v>3485</v>
      </c>
      <c r="C1820" s="8" t="s">
        <v>161</v>
      </c>
      <c r="D1820" s="9" t="s">
        <v>3486</v>
      </c>
    </row>
    <row r="1821" spans="1:4" x14ac:dyDescent="0.3">
      <c r="A1821" s="7">
        <f t="shared" si="28"/>
        <v>1820</v>
      </c>
      <c r="B1821" s="8" t="s">
        <v>3487</v>
      </c>
      <c r="C1821" s="8" t="s">
        <v>161</v>
      </c>
      <c r="D1821" s="9" t="s">
        <v>3488</v>
      </c>
    </row>
    <row r="1822" spans="1:4" x14ac:dyDescent="0.3">
      <c r="A1822" s="7">
        <f t="shared" si="28"/>
        <v>1821</v>
      </c>
      <c r="B1822" s="8" t="s">
        <v>3489</v>
      </c>
      <c r="C1822" s="8" t="s">
        <v>161</v>
      </c>
      <c r="D1822" s="9" t="s">
        <v>3490</v>
      </c>
    </row>
    <row r="1823" spans="1:4" x14ac:dyDescent="0.3">
      <c r="A1823" s="7">
        <f t="shared" si="28"/>
        <v>1822</v>
      </c>
      <c r="B1823" s="8" t="s">
        <v>3491</v>
      </c>
      <c r="C1823" s="8" t="s">
        <v>161</v>
      </c>
      <c r="D1823" s="9" t="s">
        <v>3492</v>
      </c>
    </row>
    <row r="1824" spans="1:4" x14ac:dyDescent="0.3">
      <c r="A1824" s="7">
        <f t="shared" si="28"/>
        <v>1823</v>
      </c>
      <c r="B1824" s="8" t="s">
        <v>3493</v>
      </c>
      <c r="C1824" s="8" t="s">
        <v>161</v>
      </c>
      <c r="D1824" s="9" t="s">
        <v>226</v>
      </c>
    </row>
    <row r="1825" spans="1:4" x14ac:dyDescent="0.3">
      <c r="A1825" s="7">
        <f t="shared" si="28"/>
        <v>1824</v>
      </c>
      <c r="B1825" s="8" t="s">
        <v>3494</v>
      </c>
      <c r="C1825" s="8" t="s">
        <v>161</v>
      </c>
      <c r="D1825" s="9" t="s">
        <v>3495</v>
      </c>
    </row>
    <row r="1826" spans="1:4" x14ac:dyDescent="0.3">
      <c r="A1826" s="7">
        <f t="shared" si="28"/>
        <v>1825</v>
      </c>
      <c r="B1826" s="8" t="s">
        <v>3496</v>
      </c>
      <c r="C1826" s="8" t="s">
        <v>161</v>
      </c>
      <c r="D1826" s="9" t="s">
        <v>3497</v>
      </c>
    </row>
    <row r="1827" spans="1:4" x14ac:dyDescent="0.3">
      <c r="A1827" s="7">
        <f t="shared" si="28"/>
        <v>1826</v>
      </c>
      <c r="B1827" s="8" t="s">
        <v>3498</v>
      </c>
      <c r="C1827" s="8" t="s">
        <v>161</v>
      </c>
      <c r="D1827" s="9" t="s">
        <v>3499</v>
      </c>
    </row>
    <row r="1828" spans="1:4" x14ac:dyDescent="0.3">
      <c r="A1828" s="7">
        <f t="shared" si="28"/>
        <v>1827</v>
      </c>
      <c r="B1828" s="8" t="s">
        <v>3500</v>
      </c>
      <c r="C1828" s="8" t="s">
        <v>161</v>
      </c>
      <c r="D1828" s="9" t="s">
        <v>3501</v>
      </c>
    </row>
    <row r="1829" spans="1:4" x14ac:dyDescent="0.3">
      <c r="A1829" s="7">
        <f t="shared" si="28"/>
        <v>1828</v>
      </c>
      <c r="B1829" s="8" t="s">
        <v>3502</v>
      </c>
      <c r="C1829" s="8" t="s">
        <v>161</v>
      </c>
      <c r="D1829" s="9" t="s">
        <v>903</v>
      </c>
    </row>
    <row r="1830" spans="1:4" x14ac:dyDescent="0.3">
      <c r="A1830" s="7">
        <f t="shared" si="28"/>
        <v>1829</v>
      </c>
      <c r="B1830" s="8" t="s">
        <v>3503</v>
      </c>
      <c r="C1830" s="8" t="s">
        <v>161</v>
      </c>
      <c r="D1830" s="9" t="s">
        <v>3504</v>
      </c>
    </row>
    <row r="1831" spans="1:4" x14ac:dyDescent="0.3">
      <c r="A1831" s="7">
        <f t="shared" si="28"/>
        <v>1830</v>
      </c>
      <c r="B1831" s="8" t="s">
        <v>3505</v>
      </c>
      <c r="C1831" s="8" t="s">
        <v>161</v>
      </c>
      <c r="D1831" s="9" t="s">
        <v>3506</v>
      </c>
    </row>
    <row r="1832" spans="1:4" x14ac:dyDescent="0.3">
      <c r="A1832" s="7">
        <f t="shared" si="28"/>
        <v>1831</v>
      </c>
      <c r="B1832" s="8" t="s">
        <v>3507</v>
      </c>
      <c r="C1832" s="8" t="s">
        <v>161</v>
      </c>
      <c r="D1832" s="9" t="s">
        <v>2095</v>
      </c>
    </row>
    <row r="1833" spans="1:4" x14ac:dyDescent="0.3">
      <c r="A1833" s="7">
        <f t="shared" si="28"/>
        <v>1832</v>
      </c>
      <c r="B1833" s="8" t="s">
        <v>3508</v>
      </c>
      <c r="C1833" s="8" t="s">
        <v>161</v>
      </c>
      <c r="D1833" s="9" t="s">
        <v>3509</v>
      </c>
    </row>
    <row r="1834" spans="1:4" x14ac:dyDescent="0.3">
      <c r="A1834" s="7">
        <f t="shared" si="28"/>
        <v>1833</v>
      </c>
      <c r="B1834" s="8" t="s">
        <v>3510</v>
      </c>
      <c r="C1834" s="8" t="s">
        <v>161</v>
      </c>
      <c r="D1834" s="9" t="s">
        <v>3511</v>
      </c>
    </row>
    <row r="1835" spans="1:4" x14ac:dyDescent="0.3">
      <c r="A1835" s="7">
        <f t="shared" si="28"/>
        <v>1834</v>
      </c>
      <c r="B1835" s="8" t="s">
        <v>3512</v>
      </c>
      <c r="C1835" s="8" t="s">
        <v>161</v>
      </c>
      <c r="D1835" s="9" t="s">
        <v>3513</v>
      </c>
    </row>
    <row r="1836" spans="1:4" x14ac:dyDescent="0.3">
      <c r="A1836" s="7">
        <f t="shared" si="28"/>
        <v>1835</v>
      </c>
      <c r="B1836" s="8" t="s">
        <v>3514</v>
      </c>
      <c r="C1836" s="8" t="s">
        <v>161</v>
      </c>
      <c r="D1836" s="9" t="s">
        <v>3515</v>
      </c>
    </row>
    <row r="1837" spans="1:4" x14ac:dyDescent="0.3">
      <c r="A1837" s="7">
        <f t="shared" si="28"/>
        <v>1836</v>
      </c>
      <c r="B1837" s="8" t="s">
        <v>3516</v>
      </c>
      <c r="C1837" s="8" t="s">
        <v>161</v>
      </c>
      <c r="D1837" s="9" t="s">
        <v>3517</v>
      </c>
    </row>
    <row r="1838" spans="1:4" x14ac:dyDescent="0.3">
      <c r="A1838" s="7">
        <f t="shared" si="28"/>
        <v>1837</v>
      </c>
      <c r="B1838" s="8" t="s">
        <v>3518</v>
      </c>
      <c r="C1838" s="8" t="s">
        <v>161</v>
      </c>
      <c r="D1838" s="9" t="s">
        <v>3519</v>
      </c>
    </row>
    <row r="1839" spans="1:4" x14ac:dyDescent="0.3">
      <c r="A1839" s="7">
        <f t="shared" si="28"/>
        <v>1838</v>
      </c>
      <c r="B1839" s="8" t="s">
        <v>3520</v>
      </c>
      <c r="C1839" s="8" t="s">
        <v>161</v>
      </c>
      <c r="D1839" s="9" t="s">
        <v>3521</v>
      </c>
    </row>
    <row r="1840" spans="1:4" x14ac:dyDescent="0.3">
      <c r="A1840" s="7">
        <f t="shared" si="28"/>
        <v>1839</v>
      </c>
      <c r="B1840" s="8" t="s">
        <v>3522</v>
      </c>
      <c r="C1840" s="8" t="s">
        <v>161</v>
      </c>
      <c r="D1840" s="9" t="s">
        <v>1565</v>
      </c>
    </row>
    <row r="1841" spans="1:4" x14ac:dyDescent="0.3">
      <c r="A1841" s="7">
        <f t="shared" si="28"/>
        <v>1840</v>
      </c>
      <c r="B1841" s="8" t="s">
        <v>3523</v>
      </c>
      <c r="C1841" s="8" t="s">
        <v>161</v>
      </c>
      <c r="D1841" s="9" t="s">
        <v>3524</v>
      </c>
    </row>
    <row r="1842" spans="1:4" x14ac:dyDescent="0.3">
      <c r="A1842" s="7">
        <f t="shared" si="28"/>
        <v>1841</v>
      </c>
      <c r="B1842" s="8" t="s">
        <v>3525</v>
      </c>
      <c r="C1842" s="8" t="s">
        <v>161</v>
      </c>
      <c r="D1842" s="9" t="s">
        <v>3526</v>
      </c>
    </row>
    <row r="1843" spans="1:4" x14ac:dyDescent="0.3">
      <c r="A1843" s="7">
        <f t="shared" si="28"/>
        <v>1842</v>
      </c>
      <c r="B1843" s="8" t="s">
        <v>3527</v>
      </c>
      <c r="C1843" s="8" t="s">
        <v>161</v>
      </c>
      <c r="D1843" s="9" t="s">
        <v>1267</v>
      </c>
    </row>
    <row r="1844" spans="1:4" x14ac:dyDescent="0.3">
      <c r="A1844" s="7">
        <f t="shared" si="28"/>
        <v>1843</v>
      </c>
      <c r="B1844" s="8" t="s">
        <v>3528</v>
      </c>
      <c r="C1844" s="8" t="s">
        <v>161</v>
      </c>
      <c r="D1844" s="9" t="s">
        <v>3529</v>
      </c>
    </row>
    <row r="1845" spans="1:4" x14ac:dyDescent="0.3">
      <c r="A1845" s="7">
        <f t="shared" si="28"/>
        <v>1844</v>
      </c>
      <c r="B1845" s="8" t="s">
        <v>3530</v>
      </c>
      <c r="C1845" s="8" t="s">
        <v>161</v>
      </c>
      <c r="D1845" s="9" t="s">
        <v>3531</v>
      </c>
    </row>
    <row r="1846" spans="1:4" x14ac:dyDescent="0.3">
      <c r="A1846" s="7">
        <f t="shared" si="28"/>
        <v>1845</v>
      </c>
      <c r="B1846" s="8" t="s">
        <v>3532</v>
      </c>
      <c r="C1846" s="8" t="s">
        <v>161</v>
      </c>
      <c r="D1846" s="9" t="s">
        <v>892</v>
      </c>
    </row>
    <row r="1847" spans="1:4" x14ac:dyDescent="0.3">
      <c r="A1847" s="7">
        <f t="shared" si="28"/>
        <v>1846</v>
      </c>
      <c r="B1847" s="8" t="s">
        <v>3533</v>
      </c>
      <c r="C1847" s="8" t="s">
        <v>161</v>
      </c>
      <c r="D1847" s="9" t="s">
        <v>3534</v>
      </c>
    </row>
    <row r="1848" spans="1:4" x14ac:dyDescent="0.3">
      <c r="A1848" s="7">
        <f t="shared" si="28"/>
        <v>1847</v>
      </c>
      <c r="B1848" s="8" t="s">
        <v>3535</v>
      </c>
      <c r="C1848" s="8" t="s">
        <v>161</v>
      </c>
      <c r="D1848" s="9" t="s">
        <v>3536</v>
      </c>
    </row>
    <row r="1849" spans="1:4" x14ac:dyDescent="0.3">
      <c r="A1849" s="7">
        <f t="shared" si="28"/>
        <v>1848</v>
      </c>
      <c r="B1849" s="8" t="s">
        <v>3537</v>
      </c>
      <c r="C1849" s="8" t="s">
        <v>161</v>
      </c>
      <c r="D1849" s="9" t="s">
        <v>3538</v>
      </c>
    </row>
    <row r="1850" spans="1:4" x14ac:dyDescent="0.3">
      <c r="A1850" s="7">
        <f t="shared" si="28"/>
        <v>1849</v>
      </c>
      <c r="B1850" s="8" t="s">
        <v>3539</v>
      </c>
      <c r="C1850" s="8" t="s">
        <v>161</v>
      </c>
      <c r="D1850" s="9" t="s">
        <v>3540</v>
      </c>
    </row>
    <row r="1851" spans="1:4" x14ac:dyDescent="0.3">
      <c r="A1851" s="7">
        <f t="shared" si="28"/>
        <v>1850</v>
      </c>
      <c r="B1851" s="8" t="s">
        <v>3541</v>
      </c>
      <c r="C1851" s="8" t="s">
        <v>161</v>
      </c>
      <c r="D1851" s="9" t="s">
        <v>3542</v>
      </c>
    </row>
    <row r="1852" spans="1:4" x14ac:dyDescent="0.3">
      <c r="A1852" s="7">
        <f t="shared" si="28"/>
        <v>1851</v>
      </c>
      <c r="B1852" s="8" t="s">
        <v>3543</v>
      </c>
      <c r="C1852" s="8" t="s">
        <v>161</v>
      </c>
      <c r="D1852" s="9" t="s">
        <v>3544</v>
      </c>
    </row>
    <row r="1853" spans="1:4" x14ac:dyDescent="0.3">
      <c r="A1853" s="7">
        <f t="shared" si="28"/>
        <v>1852</v>
      </c>
      <c r="B1853" s="8" t="s">
        <v>3545</v>
      </c>
      <c r="C1853" s="8" t="s">
        <v>161</v>
      </c>
      <c r="D1853" s="9" t="s">
        <v>3546</v>
      </c>
    </row>
    <row r="1854" spans="1:4" x14ac:dyDescent="0.3">
      <c r="A1854" s="7">
        <f t="shared" si="28"/>
        <v>1853</v>
      </c>
      <c r="B1854" s="8" t="s">
        <v>3547</v>
      </c>
      <c r="C1854" s="8" t="s">
        <v>161</v>
      </c>
      <c r="D1854" s="9" t="s">
        <v>3548</v>
      </c>
    </row>
    <row r="1855" spans="1:4" x14ac:dyDescent="0.3">
      <c r="A1855" s="7">
        <f t="shared" si="28"/>
        <v>1854</v>
      </c>
      <c r="B1855" s="8" t="s">
        <v>3549</v>
      </c>
      <c r="C1855" s="8" t="s">
        <v>161</v>
      </c>
      <c r="D1855" s="9" t="s">
        <v>3550</v>
      </c>
    </row>
    <row r="1856" spans="1:4" x14ac:dyDescent="0.3">
      <c r="A1856" s="7">
        <f t="shared" si="28"/>
        <v>1855</v>
      </c>
      <c r="B1856" s="8" t="s">
        <v>3551</v>
      </c>
      <c r="C1856" s="8" t="s">
        <v>161</v>
      </c>
      <c r="D1856" s="9" t="s">
        <v>3552</v>
      </c>
    </row>
    <row r="1857" spans="1:4" x14ac:dyDescent="0.3">
      <c r="A1857" s="7">
        <f t="shared" si="28"/>
        <v>1856</v>
      </c>
      <c r="B1857" s="8" t="s">
        <v>3553</v>
      </c>
      <c r="C1857" s="8" t="s">
        <v>161</v>
      </c>
      <c r="D1857" s="9" t="s">
        <v>3554</v>
      </c>
    </row>
    <row r="1858" spans="1:4" x14ac:dyDescent="0.3">
      <c r="A1858" s="7">
        <f t="shared" si="28"/>
        <v>1857</v>
      </c>
      <c r="B1858" s="8" t="s">
        <v>3555</v>
      </c>
      <c r="C1858" s="8" t="s">
        <v>161</v>
      </c>
      <c r="D1858" s="9" t="s">
        <v>3556</v>
      </c>
    </row>
    <row r="1859" spans="1:4" x14ac:dyDescent="0.3">
      <c r="A1859" s="7">
        <f t="shared" ref="A1859:A1922" si="29">ROW()-1</f>
        <v>1858</v>
      </c>
      <c r="B1859" s="8" t="s">
        <v>3557</v>
      </c>
      <c r="C1859" s="8" t="s">
        <v>161</v>
      </c>
      <c r="D1859" s="9" t="s">
        <v>3558</v>
      </c>
    </row>
    <row r="1860" spans="1:4" x14ac:dyDescent="0.3">
      <c r="A1860" s="7">
        <f t="shared" si="29"/>
        <v>1859</v>
      </c>
      <c r="B1860" s="8" t="s">
        <v>3559</v>
      </c>
      <c r="C1860" s="8" t="s">
        <v>161</v>
      </c>
      <c r="D1860" s="9" t="s">
        <v>636</v>
      </c>
    </row>
    <row r="1861" spans="1:4" x14ac:dyDescent="0.3">
      <c r="A1861" s="7">
        <f t="shared" si="29"/>
        <v>1860</v>
      </c>
      <c r="B1861" s="8" t="s">
        <v>3560</v>
      </c>
      <c r="C1861" s="8" t="s">
        <v>161</v>
      </c>
      <c r="D1861" s="9" t="s">
        <v>3561</v>
      </c>
    </row>
    <row r="1862" spans="1:4" x14ac:dyDescent="0.3">
      <c r="A1862" s="7">
        <f t="shared" si="29"/>
        <v>1861</v>
      </c>
      <c r="B1862" s="8" t="s">
        <v>3562</v>
      </c>
      <c r="C1862" s="8" t="s">
        <v>161</v>
      </c>
      <c r="D1862" s="9" t="s">
        <v>3563</v>
      </c>
    </row>
    <row r="1863" spans="1:4" x14ac:dyDescent="0.3">
      <c r="A1863" s="7">
        <f t="shared" si="29"/>
        <v>1862</v>
      </c>
      <c r="B1863" s="8" t="s">
        <v>3564</v>
      </c>
      <c r="C1863" s="8" t="s">
        <v>161</v>
      </c>
      <c r="D1863" s="9" t="s">
        <v>3565</v>
      </c>
    </row>
    <row r="1864" spans="1:4" x14ac:dyDescent="0.3">
      <c r="A1864" s="7">
        <f t="shared" si="29"/>
        <v>1863</v>
      </c>
      <c r="B1864" s="8" t="s">
        <v>3566</v>
      </c>
      <c r="C1864" s="8" t="s">
        <v>161</v>
      </c>
      <c r="D1864" s="9" t="s">
        <v>3567</v>
      </c>
    </row>
    <row r="1865" spans="1:4" x14ac:dyDescent="0.3">
      <c r="A1865" s="7">
        <f t="shared" si="29"/>
        <v>1864</v>
      </c>
      <c r="B1865" s="8" t="s">
        <v>3568</v>
      </c>
      <c r="C1865" s="8" t="s">
        <v>161</v>
      </c>
      <c r="D1865" s="9" t="s">
        <v>3569</v>
      </c>
    </row>
    <row r="1866" spans="1:4" x14ac:dyDescent="0.3">
      <c r="A1866" s="7">
        <f t="shared" si="29"/>
        <v>1865</v>
      </c>
      <c r="B1866" s="8" t="s">
        <v>3570</v>
      </c>
      <c r="C1866" s="8" t="s">
        <v>161</v>
      </c>
      <c r="D1866" s="9" t="s">
        <v>3218</v>
      </c>
    </row>
    <row r="1867" spans="1:4" x14ac:dyDescent="0.3">
      <c r="A1867" s="7">
        <f t="shared" si="29"/>
        <v>1866</v>
      </c>
      <c r="B1867" s="8" t="s">
        <v>3571</v>
      </c>
      <c r="C1867" s="8" t="s">
        <v>161</v>
      </c>
      <c r="D1867" s="9" t="s">
        <v>3572</v>
      </c>
    </row>
    <row r="1868" spans="1:4" x14ac:dyDescent="0.3">
      <c r="A1868" s="7">
        <f t="shared" si="29"/>
        <v>1867</v>
      </c>
      <c r="B1868" s="8" t="s">
        <v>3573</v>
      </c>
      <c r="C1868" s="8" t="s">
        <v>161</v>
      </c>
      <c r="D1868" s="9" t="s">
        <v>3574</v>
      </c>
    </row>
    <row r="1869" spans="1:4" x14ac:dyDescent="0.3">
      <c r="A1869" s="7">
        <f t="shared" si="29"/>
        <v>1868</v>
      </c>
      <c r="B1869" s="8" t="s">
        <v>3575</v>
      </c>
      <c r="C1869" s="8" t="s">
        <v>161</v>
      </c>
      <c r="D1869" s="9" t="s">
        <v>3576</v>
      </c>
    </row>
    <row r="1870" spans="1:4" x14ac:dyDescent="0.3">
      <c r="A1870" s="7">
        <f t="shared" si="29"/>
        <v>1869</v>
      </c>
      <c r="B1870" s="8" t="s">
        <v>3577</v>
      </c>
      <c r="C1870" s="8" t="s">
        <v>161</v>
      </c>
      <c r="D1870" s="9" t="s">
        <v>2737</v>
      </c>
    </row>
    <row r="1871" spans="1:4" x14ac:dyDescent="0.3">
      <c r="A1871" s="7">
        <f t="shared" si="29"/>
        <v>1870</v>
      </c>
      <c r="B1871" s="8" t="s">
        <v>3578</v>
      </c>
      <c r="C1871" s="8" t="s">
        <v>161</v>
      </c>
      <c r="D1871" s="9" t="s">
        <v>3579</v>
      </c>
    </row>
    <row r="1872" spans="1:4" x14ac:dyDescent="0.3">
      <c r="A1872" s="7">
        <f t="shared" si="29"/>
        <v>1871</v>
      </c>
      <c r="B1872" s="8" t="s">
        <v>3580</v>
      </c>
      <c r="C1872" s="8" t="s">
        <v>161</v>
      </c>
      <c r="D1872" s="9" t="s">
        <v>3581</v>
      </c>
    </row>
    <row r="1873" spans="1:4" x14ac:dyDescent="0.3">
      <c r="A1873" s="7">
        <f t="shared" si="29"/>
        <v>1872</v>
      </c>
      <c r="B1873" s="8" t="s">
        <v>3582</v>
      </c>
      <c r="C1873" s="8" t="s">
        <v>161</v>
      </c>
      <c r="D1873" s="9" t="s">
        <v>3583</v>
      </c>
    </row>
    <row r="1874" spans="1:4" x14ac:dyDescent="0.3">
      <c r="A1874" s="7">
        <f t="shared" si="29"/>
        <v>1873</v>
      </c>
      <c r="B1874" s="8" t="s">
        <v>3584</v>
      </c>
      <c r="C1874" s="8" t="s">
        <v>161</v>
      </c>
      <c r="D1874" s="9" t="s">
        <v>3585</v>
      </c>
    </row>
    <row r="1875" spans="1:4" x14ac:dyDescent="0.3">
      <c r="A1875" s="7">
        <f t="shared" si="29"/>
        <v>1874</v>
      </c>
      <c r="B1875" s="8" t="s">
        <v>3586</v>
      </c>
      <c r="C1875" s="8" t="s">
        <v>161</v>
      </c>
      <c r="D1875" s="9" t="s">
        <v>3587</v>
      </c>
    </row>
    <row r="1876" spans="1:4" x14ac:dyDescent="0.3">
      <c r="A1876" s="7">
        <f t="shared" si="29"/>
        <v>1875</v>
      </c>
      <c r="B1876" s="8" t="s">
        <v>3588</v>
      </c>
      <c r="C1876" s="8" t="s">
        <v>161</v>
      </c>
      <c r="D1876" s="9" t="s">
        <v>3589</v>
      </c>
    </row>
    <row r="1877" spans="1:4" x14ac:dyDescent="0.3">
      <c r="A1877" s="7">
        <f t="shared" si="29"/>
        <v>1876</v>
      </c>
      <c r="B1877" s="8" t="s">
        <v>3590</v>
      </c>
      <c r="C1877" s="8" t="s">
        <v>161</v>
      </c>
      <c r="D1877" s="9" t="s">
        <v>3591</v>
      </c>
    </row>
    <row r="1878" spans="1:4" x14ac:dyDescent="0.3">
      <c r="A1878" s="7">
        <f t="shared" si="29"/>
        <v>1877</v>
      </c>
      <c r="B1878" s="8" t="s">
        <v>3593</v>
      </c>
      <c r="C1878" s="8" t="s">
        <v>161</v>
      </c>
      <c r="D1878" s="9" t="s">
        <v>3594</v>
      </c>
    </row>
    <row r="1879" spans="1:4" x14ac:dyDescent="0.3">
      <c r="A1879" s="7">
        <f t="shared" si="29"/>
        <v>1878</v>
      </c>
      <c r="B1879" s="8" t="s">
        <v>3595</v>
      </c>
      <c r="C1879" s="8" t="s">
        <v>161</v>
      </c>
      <c r="D1879" s="9" t="s">
        <v>3596</v>
      </c>
    </row>
    <row r="1880" spans="1:4" x14ac:dyDescent="0.3">
      <c r="A1880" s="7">
        <f t="shared" si="29"/>
        <v>1879</v>
      </c>
      <c r="B1880" s="8" t="s">
        <v>3597</v>
      </c>
      <c r="C1880" s="8" t="s">
        <v>161</v>
      </c>
      <c r="D1880" s="9" t="s">
        <v>3598</v>
      </c>
    </row>
    <row r="1881" spans="1:4" x14ac:dyDescent="0.3">
      <c r="A1881" s="7">
        <f t="shared" si="29"/>
        <v>1880</v>
      </c>
      <c r="B1881" s="8" t="s">
        <v>3599</v>
      </c>
      <c r="C1881" s="8" t="s">
        <v>161</v>
      </c>
      <c r="D1881" s="9" t="s">
        <v>3600</v>
      </c>
    </row>
    <row r="1882" spans="1:4" x14ac:dyDescent="0.3">
      <c r="A1882" s="7">
        <f t="shared" si="29"/>
        <v>1881</v>
      </c>
      <c r="B1882" s="8" t="s">
        <v>3601</v>
      </c>
      <c r="C1882" s="8" t="s">
        <v>161</v>
      </c>
      <c r="D1882" s="9" t="s">
        <v>3602</v>
      </c>
    </row>
    <row r="1883" spans="1:4" x14ac:dyDescent="0.3">
      <c r="A1883" s="7">
        <f t="shared" si="29"/>
        <v>1882</v>
      </c>
      <c r="B1883" s="8" t="s">
        <v>3603</v>
      </c>
      <c r="C1883" s="8" t="s">
        <v>161</v>
      </c>
      <c r="D1883" s="9" t="s">
        <v>2059</v>
      </c>
    </row>
    <row r="1884" spans="1:4" x14ac:dyDescent="0.3">
      <c r="A1884" s="7">
        <f t="shared" si="29"/>
        <v>1883</v>
      </c>
      <c r="B1884" s="8" t="s">
        <v>3604</v>
      </c>
      <c r="C1884" s="8" t="s">
        <v>161</v>
      </c>
      <c r="D1884" s="9" t="s">
        <v>3605</v>
      </c>
    </row>
    <row r="1885" spans="1:4" x14ac:dyDescent="0.3">
      <c r="A1885" s="7">
        <f t="shared" si="29"/>
        <v>1884</v>
      </c>
      <c r="B1885" s="8" t="s">
        <v>3606</v>
      </c>
      <c r="C1885" s="8" t="s">
        <v>161</v>
      </c>
      <c r="D1885" s="9" t="s">
        <v>3607</v>
      </c>
    </row>
    <row r="1886" spans="1:4" x14ac:dyDescent="0.3">
      <c r="A1886" s="7">
        <f t="shared" si="29"/>
        <v>1885</v>
      </c>
      <c r="B1886" s="8" t="s">
        <v>3608</v>
      </c>
      <c r="C1886" s="8" t="s">
        <v>161</v>
      </c>
      <c r="D1886" s="9" t="s">
        <v>3609</v>
      </c>
    </row>
    <row r="1887" spans="1:4" x14ac:dyDescent="0.3">
      <c r="A1887" s="7">
        <f t="shared" si="29"/>
        <v>1886</v>
      </c>
      <c r="B1887" s="8" t="s">
        <v>3610</v>
      </c>
      <c r="C1887" s="8" t="s">
        <v>161</v>
      </c>
      <c r="D1887" s="9" t="s">
        <v>3611</v>
      </c>
    </row>
    <row r="1888" spans="1:4" x14ac:dyDescent="0.3">
      <c r="A1888" s="7">
        <f t="shared" si="29"/>
        <v>1887</v>
      </c>
      <c r="B1888" s="8" t="s">
        <v>3612</v>
      </c>
      <c r="C1888" s="8" t="s">
        <v>161</v>
      </c>
      <c r="D1888" s="9" t="s">
        <v>3613</v>
      </c>
    </row>
    <row r="1889" spans="1:4" x14ac:dyDescent="0.3">
      <c r="A1889" s="7">
        <f t="shared" si="29"/>
        <v>1888</v>
      </c>
      <c r="B1889" s="8" t="s">
        <v>3614</v>
      </c>
      <c r="C1889" s="8" t="s">
        <v>161</v>
      </c>
      <c r="D1889" s="9" t="s">
        <v>3615</v>
      </c>
    </row>
    <row r="1890" spans="1:4" x14ac:dyDescent="0.3">
      <c r="A1890" s="7">
        <f t="shared" si="29"/>
        <v>1889</v>
      </c>
      <c r="B1890" s="8" t="s">
        <v>3616</v>
      </c>
      <c r="C1890" s="8" t="s">
        <v>161</v>
      </c>
      <c r="D1890" s="9" t="s">
        <v>3617</v>
      </c>
    </row>
    <row r="1891" spans="1:4" x14ac:dyDescent="0.3">
      <c r="A1891" s="7">
        <f t="shared" si="29"/>
        <v>1890</v>
      </c>
      <c r="B1891" s="8" t="s">
        <v>3618</v>
      </c>
      <c r="C1891" s="8" t="s">
        <v>161</v>
      </c>
      <c r="D1891" s="9" t="s">
        <v>316</v>
      </c>
    </row>
    <row r="1892" spans="1:4" x14ac:dyDescent="0.3">
      <c r="A1892" s="7">
        <f t="shared" si="29"/>
        <v>1891</v>
      </c>
      <c r="B1892" s="8" t="s">
        <v>3619</v>
      </c>
      <c r="C1892" s="8" t="s">
        <v>161</v>
      </c>
      <c r="D1892" s="9" t="s">
        <v>316</v>
      </c>
    </row>
    <row r="1893" spans="1:4" x14ac:dyDescent="0.3">
      <c r="A1893" s="7">
        <f t="shared" si="29"/>
        <v>1892</v>
      </c>
      <c r="B1893" s="8" t="s">
        <v>3620</v>
      </c>
      <c r="C1893" s="8" t="s">
        <v>161</v>
      </c>
      <c r="D1893" s="9" t="s">
        <v>316</v>
      </c>
    </row>
    <row r="1894" spans="1:4" x14ac:dyDescent="0.3">
      <c r="A1894" s="7">
        <f t="shared" si="29"/>
        <v>1893</v>
      </c>
      <c r="B1894" s="8" t="s">
        <v>3621</v>
      </c>
      <c r="C1894" s="8" t="s">
        <v>161</v>
      </c>
      <c r="D1894" s="9" t="s">
        <v>3622</v>
      </c>
    </row>
    <row r="1895" spans="1:4" x14ac:dyDescent="0.3">
      <c r="A1895" s="7">
        <f t="shared" si="29"/>
        <v>1894</v>
      </c>
      <c r="B1895" s="8" t="s">
        <v>3624</v>
      </c>
      <c r="C1895" s="8" t="s">
        <v>161</v>
      </c>
      <c r="D1895" s="9" t="s">
        <v>3625</v>
      </c>
    </row>
    <row r="1896" spans="1:4" x14ac:dyDescent="0.3">
      <c r="A1896" s="7">
        <f t="shared" si="29"/>
        <v>1895</v>
      </c>
      <c r="B1896" s="8" t="s">
        <v>3626</v>
      </c>
      <c r="C1896" s="8" t="s">
        <v>161</v>
      </c>
      <c r="D1896" s="9" t="s">
        <v>3627</v>
      </c>
    </row>
    <row r="1897" spans="1:4" x14ac:dyDescent="0.3">
      <c r="A1897" s="7">
        <f t="shared" si="29"/>
        <v>1896</v>
      </c>
      <c r="B1897" s="8" t="s">
        <v>3628</v>
      </c>
      <c r="C1897" s="8" t="s">
        <v>161</v>
      </c>
      <c r="D1897" s="9" t="s">
        <v>3629</v>
      </c>
    </row>
    <row r="1898" spans="1:4" x14ac:dyDescent="0.3">
      <c r="A1898" s="7">
        <f t="shared" si="29"/>
        <v>1897</v>
      </c>
      <c r="B1898" s="8" t="s">
        <v>3630</v>
      </c>
      <c r="C1898" s="8" t="s">
        <v>161</v>
      </c>
      <c r="D1898" s="9" t="s">
        <v>3631</v>
      </c>
    </row>
    <row r="1899" spans="1:4" x14ac:dyDescent="0.3">
      <c r="A1899" s="7">
        <f t="shared" si="29"/>
        <v>1898</v>
      </c>
      <c r="B1899" s="8" t="s">
        <v>3632</v>
      </c>
      <c r="C1899" s="8" t="s">
        <v>161</v>
      </c>
      <c r="D1899" s="9" t="s">
        <v>3633</v>
      </c>
    </row>
    <row r="1900" spans="1:4" x14ac:dyDescent="0.3">
      <c r="A1900" s="7">
        <f t="shared" si="29"/>
        <v>1899</v>
      </c>
      <c r="B1900" s="8" t="s">
        <v>3634</v>
      </c>
      <c r="C1900" s="8" t="s">
        <v>161</v>
      </c>
      <c r="D1900" s="9" t="s">
        <v>3635</v>
      </c>
    </row>
    <row r="1901" spans="1:4" x14ac:dyDescent="0.3">
      <c r="A1901" s="7">
        <f t="shared" si="29"/>
        <v>1900</v>
      </c>
      <c r="B1901" s="8" t="s">
        <v>3636</v>
      </c>
      <c r="C1901" s="8" t="s">
        <v>161</v>
      </c>
      <c r="D1901" s="9" t="s">
        <v>3637</v>
      </c>
    </row>
    <row r="1902" spans="1:4" x14ac:dyDescent="0.3">
      <c r="A1902" s="7">
        <f t="shared" si="29"/>
        <v>1901</v>
      </c>
      <c r="B1902" s="8" t="s">
        <v>3638</v>
      </c>
      <c r="C1902" s="8" t="s">
        <v>161</v>
      </c>
      <c r="D1902" s="9" t="s">
        <v>2095</v>
      </c>
    </row>
    <row r="1903" spans="1:4" x14ac:dyDescent="0.3">
      <c r="A1903" s="7">
        <f t="shared" si="29"/>
        <v>1902</v>
      </c>
      <c r="B1903" s="8" t="s">
        <v>3639</v>
      </c>
      <c r="C1903" s="8" t="s">
        <v>161</v>
      </c>
      <c r="D1903" s="9" t="s">
        <v>3640</v>
      </c>
    </row>
    <row r="1904" spans="1:4" x14ac:dyDescent="0.3">
      <c r="A1904" s="7">
        <f t="shared" si="29"/>
        <v>1903</v>
      </c>
      <c r="B1904" s="8" t="s">
        <v>3641</v>
      </c>
      <c r="C1904" s="8" t="s">
        <v>161</v>
      </c>
      <c r="D1904" s="9" t="s">
        <v>3642</v>
      </c>
    </row>
    <row r="1905" spans="1:4" x14ac:dyDescent="0.3">
      <c r="A1905" s="7">
        <f t="shared" si="29"/>
        <v>1904</v>
      </c>
      <c r="B1905" s="8" t="s">
        <v>3643</v>
      </c>
      <c r="C1905" s="8" t="s">
        <v>161</v>
      </c>
      <c r="D1905" s="9" t="s">
        <v>3644</v>
      </c>
    </row>
    <row r="1906" spans="1:4" x14ac:dyDescent="0.3">
      <c r="A1906" s="7">
        <f t="shared" si="29"/>
        <v>1905</v>
      </c>
      <c r="B1906" s="8" t="s">
        <v>3645</v>
      </c>
      <c r="C1906" s="8" t="s">
        <v>161</v>
      </c>
      <c r="D1906" s="9" t="s">
        <v>3646</v>
      </c>
    </row>
    <row r="1907" spans="1:4" x14ac:dyDescent="0.3">
      <c r="A1907" s="7">
        <f t="shared" si="29"/>
        <v>1906</v>
      </c>
      <c r="B1907" s="8" t="s">
        <v>3647</v>
      </c>
      <c r="C1907" s="8" t="s">
        <v>161</v>
      </c>
      <c r="D1907" s="9" t="s">
        <v>3648</v>
      </c>
    </row>
    <row r="1908" spans="1:4" x14ac:dyDescent="0.3">
      <c r="A1908" s="7">
        <f t="shared" si="29"/>
        <v>1907</v>
      </c>
      <c r="B1908" s="8" t="s">
        <v>3649</v>
      </c>
      <c r="C1908" s="8" t="s">
        <v>161</v>
      </c>
      <c r="D1908" s="9" t="s">
        <v>3650</v>
      </c>
    </row>
    <row r="1909" spans="1:4" x14ac:dyDescent="0.3">
      <c r="A1909" s="7">
        <f t="shared" si="29"/>
        <v>1908</v>
      </c>
      <c r="B1909" s="8" t="s">
        <v>3651</v>
      </c>
      <c r="C1909" s="8" t="s">
        <v>161</v>
      </c>
      <c r="D1909" s="9" t="s">
        <v>3652</v>
      </c>
    </row>
    <row r="1910" spans="1:4" x14ac:dyDescent="0.3">
      <c r="A1910" s="7">
        <f t="shared" si="29"/>
        <v>1909</v>
      </c>
      <c r="B1910" s="8" t="s">
        <v>3653</v>
      </c>
      <c r="C1910" s="8" t="s">
        <v>161</v>
      </c>
      <c r="D1910" s="9" t="s">
        <v>3654</v>
      </c>
    </row>
    <row r="1911" spans="1:4" x14ac:dyDescent="0.3">
      <c r="A1911" s="7">
        <f t="shared" si="29"/>
        <v>1910</v>
      </c>
      <c r="B1911" s="8" t="s">
        <v>3655</v>
      </c>
      <c r="C1911" s="8" t="s">
        <v>161</v>
      </c>
      <c r="D1911" s="9" t="s">
        <v>3656</v>
      </c>
    </row>
    <row r="1912" spans="1:4" x14ac:dyDescent="0.3">
      <c r="A1912" s="7">
        <f t="shared" si="29"/>
        <v>1911</v>
      </c>
      <c r="B1912" s="8" t="s">
        <v>3657</v>
      </c>
      <c r="C1912" s="8" t="s">
        <v>161</v>
      </c>
      <c r="D1912" s="9" t="s">
        <v>3658</v>
      </c>
    </row>
    <row r="1913" spans="1:4" x14ac:dyDescent="0.3">
      <c r="A1913" s="7">
        <f t="shared" si="29"/>
        <v>1912</v>
      </c>
      <c r="B1913" s="8" t="s">
        <v>3659</v>
      </c>
      <c r="C1913" s="8" t="s">
        <v>161</v>
      </c>
      <c r="D1913" s="9" t="s">
        <v>3660</v>
      </c>
    </row>
    <row r="1914" spans="1:4" x14ac:dyDescent="0.3">
      <c r="A1914" s="7">
        <f t="shared" si="29"/>
        <v>1913</v>
      </c>
      <c r="B1914" s="8" t="s">
        <v>3661</v>
      </c>
      <c r="C1914" s="8" t="s">
        <v>161</v>
      </c>
      <c r="D1914" s="9" t="s">
        <v>3662</v>
      </c>
    </row>
    <row r="1915" spans="1:4" x14ac:dyDescent="0.3">
      <c r="A1915" s="7">
        <f t="shared" si="29"/>
        <v>1914</v>
      </c>
      <c r="B1915" s="8" t="s">
        <v>3663</v>
      </c>
      <c r="C1915" s="8" t="s">
        <v>161</v>
      </c>
      <c r="D1915" s="9" t="s">
        <v>3664</v>
      </c>
    </row>
    <row r="1916" spans="1:4" x14ac:dyDescent="0.3">
      <c r="A1916" s="7">
        <f t="shared" si="29"/>
        <v>1915</v>
      </c>
      <c r="B1916" s="8" t="s">
        <v>3665</v>
      </c>
      <c r="C1916" s="8" t="s">
        <v>161</v>
      </c>
      <c r="D1916" s="8" t="s">
        <v>1366</v>
      </c>
    </row>
    <row r="1917" spans="1:4" x14ac:dyDescent="0.3">
      <c r="A1917" s="7">
        <f t="shared" si="29"/>
        <v>1916</v>
      </c>
      <c r="B1917" s="8" t="s">
        <v>3666</v>
      </c>
      <c r="C1917" s="8" t="s">
        <v>161</v>
      </c>
      <c r="D1917" s="9" t="s">
        <v>3667</v>
      </c>
    </row>
    <row r="1918" spans="1:4" x14ac:dyDescent="0.3">
      <c r="A1918" s="7">
        <f t="shared" si="29"/>
        <v>1917</v>
      </c>
      <c r="B1918" s="8" t="s">
        <v>3668</v>
      </c>
      <c r="C1918" s="8" t="s">
        <v>161</v>
      </c>
      <c r="D1918" s="9" t="s">
        <v>3669</v>
      </c>
    </row>
    <row r="1919" spans="1:4" x14ac:dyDescent="0.3">
      <c r="A1919" s="7">
        <f t="shared" si="29"/>
        <v>1918</v>
      </c>
      <c r="B1919" s="8" t="s">
        <v>3670</v>
      </c>
      <c r="C1919" s="8" t="s">
        <v>161</v>
      </c>
      <c r="D1919" s="9" t="s">
        <v>3671</v>
      </c>
    </row>
    <row r="1920" spans="1:4" x14ac:dyDescent="0.3">
      <c r="A1920" s="7">
        <f t="shared" si="29"/>
        <v>1919</v>
      </c>
      <c r="B1920" s="8" t="s">
        <v>3672</v>
      </c>
      <c r="C1920" s="8" t="s">
        <v>161</v>
      </c>
      <c r="D1920" s="9" t="s">
        <v>1905</v>
      </c>
    </row>
    <row r="1921" spans="1:4" x14ac:dyDescent="0.3">
      <c r="A1921" s="7">
        <f t="shared" si="29"/>
        <v>1920</v>
      </c>
      <c r="B1921" s="8" t="s">
        <v>3673</v>
      </c>
      <c r="C1921" s="8" t="s">
        <v>161</v>
      </c>
      <c r="D1921" s="9" t="s">
        <v>3674</v>
      </c>
    </row>
    <row r="1922" spans="1:4" x14ac:dyDescent="0.3">
      <c r="A1922" s="7">
        <f t="shared" si="29"/>
        <v>1921</v>
      </c>
      <c r="B1922" s="8" t="s">
        <v>3675</v>
      </c>
      <c r="C1922" s="8" t="s">
        <v>161</v>
      </c>
      <c r="D1922" s="9" t="s">
        <v>3676</v>
      </c>
    </row>
    <row r="1923" spans="1:4" x14ac:dyDescent="0.3">
      <c r="A1923" s="7">
        <f t="shared" ref="A1923:A1986" si="30">ROW()-1</f>
        <v>1922</v>
      </c>
      <c r="B1923" s="8" t="s">
        <v>3677</v>
      </c>
      <c r="C1923" s="8" t="s">
        <v>161</v>
      </c>
      <c r="D1923" s="9" t="s">
        <v>3678</v>
      </c>
    </row>
    <row r="1924" spans="1:4" x14ac:dyDescent="0.3">
      <c r="A1924" s="7">
        <f t="shared" si="30"/>
        <v>1923</v>
      </c>
      <c r="B1924" s="8" t="s">
        <v>3679</v>
      </c>
      <c r="C1924" s="8" t="s">
        <v>161</v>
      </c>
      <c r="D1924" s="9" t="s">
        <v>3602</v>
      </c>
    </row>
    <row r="1925" spans="1:4" x14ac:dyDescent="0.3">
      <c r="A1925" s="7">
        <f t="shared" si="30"/>
        <v>1924</v>
      </c>
      <c r="B1925" s="8" t="s">
        <v>3680</v>
      </c>
      <c r="C1925" s="8" t="s">
        <v>161</v>
      </c>
      <c r="D1925" s="9" t="s">
        <v>903</v>
      </c>
    </row>
    <row r="1926" spans="1:4" x14ac:dyDescent="0.3">
      <c r="A1926" s="7">
        <f t="shared" si="30"/>
        <v>1925</v>
      </c>
      <c r="B1926" s="8" t="s">
        <v>3681</v>
      </c>
      <c r="C1926" s="8" t="s">
        <v>161</v>
      </c>
      <c r="D1926" s="9" t="s">
        <v>3682</v>
      </c>
    </row>
    <row r="1927" spans="1:4" x14ac:dyDescent="0.3">
      <c r="A1927" s="7">
        <f t="shared" si="30"/>
        <v>1926</v>
      </c>
      <c r="B1927" s="8" t="s">
        <v>3683</v>
      </c>
      <c r="C1927" s="8" t="s">
        <v>161</v>
      </c>
      <c r="D1927" s="9" t="s">
        <v>3684</v>
      </c>
    </row>
    <row r="1928" spans="1:4" x14ac:dyDescent="0.3">
      <c r="A1928" s="7">
        <f t="shared" si="30"/>
        <v>1927</v>
      </c>
      <c r="B1928" s="8" t="s">
        <v>3685</v>
      </c>
      <c r="C1928" s="8" t="s">
        <v>161</v>
      </c>
      <c r="D1928" s="9" t="s">
        <v>3686</v>
      </c>
    </row>
    <row r="1929" spans="1:4" x14ac:dyDescent="0.3">
      <c r="A1929" s="7">
        <f t="shared" si="30"/>
        <v>1928</v>
      </c>
      <c r="B1929" s="8" t="s">
        <v>3687</v>
      </c>
      <c r="C1929" s="8" t="s">
        <v>161</v>
      </c>
      <c r="D1929" s="9" t="s">
        <v>1679</v>
      </c>
    </row>
    <row r="1930" spans="1:4" x14ac:dyDescent="0.3">
      <c r="A1930" s="7">
        <f t="shared" si="30"/>
        <v>1929</v>
      </c>
      <c r="B1930" s="8" t="s">
        <v>3688</v>
      </c>
      <c r="C1930" s="8" t="s">
        <v>161</v>
      </c>
      <c r="D1930" s="9" t="s">
        <v>1750</v>
      </c>
    </row>
    <row r="1931" spans="1:4" x14ac:dyDescent="0.3">
      <c r="A1931" s="7">
        <f t="shared" si="30"/>
        <v>1930</v>
      </c>
      <c r="B1931" s="8" t="s">
        <v>3689</v>
      </c>
      <c r="C1931" s="8" t="s">
        <v>161</v>
      </c>
      <c r="D1931" s="9" t="s">
        <v>2534</v>
      </c>
    </row>
    <row r="1932" spans="1:4" x14ac:dyDescent="0.3">
      <c r="A1932" s="7">
        <f t="shared" si="30"/>
        <v>1931</v>
      </c>
      <c r="B1932" s="8" t="s">
        <v>3690</v>
      </c>
      <c r="C1932" s="8" t="s">
        <v>161</v>
      </c>
      <c r="D1932" s="9" t="s">
        <v>3691</v>
      </c>
    </row>
    <row r="1933" spans="1:4" x14ac:dyDescent="0.3">
      <c r="A1933" s="7">
        <f t="shared" si="30"/>
        <v>1932</v>
      </c>
      <c r="B1933" s="8" t="s">
        <v>3692</v>
      </c>
      <c r="C1933" s="8" t="s">
        <v>161</v>
      </c>
      <c r="D1933" s="9" t="s">
        <v>3693</v>
      </c>
    </row>
    <row r="1934" spans="1:4" x14ac:dyDescent="0.3">
      <c r="A1934" s="7">
        <f t="shared" si="30"/>
        <v>1933</v>
      </c>
      <c r="B1934" s="8" t="s">
        <v>3694</v>
      </c>
      <c r="C1934" s="8" t="s">
        <v>161</v>
      </c>
      <c r="D1934" s="9" t="s">
        <v>3695</v>
      </c>
    </row>
    <row r="1935" spans="1:4" x14ac:dyDescent="0.3">
      <c r="A1935" s="7">
        <f t="shared" si="30"/>
        <v>1934</v>
      </c>
      <c r="B1935" s="8" t="s">
        <v>3696</v>
      </c>
      <c r="C1935" s="8" t="s">
        <v>161</v>
      </c>
      <c r="D1935" s="9" t="s">
        <v>3697</v>
      </c>
    </row>
    <row r="1936" spans="1:4" x14ac:dyDescent="0.3">
      <c r="A1936" s="7">
        <f t="shared" si="30"/>
        <v>1935</v>
      </c>
      <c r="B1936" s="8" t="s">
        <v>3698</v>
      </c>
      <c r="C1936" s="8" t="s">
        <v>161</v>
      </c>
      <c r="D1936" s="9" t="s">
        <v>3699</v>
      </c>
    </row>
    <row r="1937" spans="1:4" x14ac:dyDescent="0.3">
      <c r="A1937" s="7">
        <f t="shared" si="30"/>
        <v>1936</v>
      </c>
      <c r="B1937" s="8" t="s">
        <v>3700</v>
      </c>
      <c r="C1937" s="8" t="s">
        <v>161</v>
      </c>
      <c r="D1937" s="9" t="s">
        <v>3701</v>
      </c>
    </row>
    <row r="1938" spans="1:4" x14ac:dyDescent="0.3">
      <c r="A1938" s="7">
        <f t="shared" si="30"/>
        <v>1937</v>
      </c>
      <c r="B1938" s="8" t="s">
        <v>3702</v>
      </c>
      <c r="C1938" s="8" t="s">
        <v>161</v>
      </c>
      <c r="D1938" s="9" t="s">
        <v>3703</v>
      </c>
    </row>
    <row r="1939" spans="1:4" x14ac:dyDescent="0.3">
      <c r="A1939" s="7">
        <f t="shared" si="30"/>
        <v>1938</v>
      </c>
      <c r="B1939" s="8" t="s">
        <v>3704</v>
      </c>
      <c r="C1939" s="8" t="s">
        <v>161</v>
      </c>
      <c r="D1939" s="9" t="s">
        <v>3705</v>
      </c>
    </row>
    <row r="1940" spans="1:4" x14ac:dyDescent="0.3">
      <c r="A1940" s="7">
        <f t="shared" si="30"/>
        <v>1939</v>
      </c>
      <c r="B1940" s="8" t="s">
        <v>3706</v>
      </c>
      <c r="C1940" s="8" t="s">
        <v>161</v>
      </c>
      <c r="D1940" s="9" t="s">
        <v>3707</v>
      </c>
    </row>
    <row r="1941" spans="1:4" x14ac:dyDescent="0.3">
      <c r="A1941" s="7">
        <f t="shared" si="30"/>
        <v>1940</v>
      </c>
      <c r="B1941" s="8" t="s">
        <v>3708</v>
      </c>
      <c r="C1941" s="8" t="s">
        <v>161</v>
      </c>
      <c r="D1941" s="9" t="s">
        <v>3709</v>
      </c>
    </row>
    <row r="1942" spans="1:4" x14ac:dyDescent="0.3">
      <c r="A1942" s="7">
        <f t="shared" si="30"/>
        <v>1941</v>
      </c>
      <c r="B1942" s="8" t="s">
        <v>3710</v>
      </c>
      <c r="C1942" s="8" t="s">
        <v>161</v>
      </c>
      <c r="D1942" s="9" t="s">
        <v>3711</v>
      </c>
    </row>
    <row r="1943" spans="1:4" x14ac:dyDescent="0.3">
      <c r="A1943" s="7">
        <f t="shared" si="30"/>
        <v>1942</v>
      </c>
      <c r="B1943" s="8" t="s">
        <v>3712</v>
      </c>
      <c r="C1943" s="8" t="s">
        <v>161</v>
      </c>
      <c r="D1943" s="9" t="s">
        <v>479</v>
      </c>
    </row>
    <row r="1944" spans="1:4" x14ac:dyDescent="0.3">
      <c r="A1944" s="7">
        <f t="shared" si="30"/>
        <v>1943</v>
      </c>
      <c r="B1944" s="8" t="s">
        <v>3713</v>
      </c>
      <c r="C1944" s="8" t="s">
        <v>161</v>
      </c>
      <c r="D1944" s="9" t="s">
        <v>3714</v>
      </c>
    </row>
    <row r="1945" spans="1:4" x14ac:dyDescent="0.3">
      <c r="A1945" s="7">
        <f t="shared" si="30"/>
        <v>1944</v>
      </c>
      <c r="B1945" s="8" t="s">
        <v>3715</v>
      </c>
      <c r="C1945" s="8" t="s">
        <v>161</v>
      </c>
      <c r="D1945" s="9" t="s">
        <v>3716</v>
      </c>
    </row>
    <row r="1946" spans="1:4" x14ac:dyDescent="0.3">
      <c r="A1946" s="7">
        <f t="shared" si="30"/>
        <v>1945</v>
      </c>
      <c r="B1946" s="8" t="s">
        <v>3717</v>
      </c>
      <c r="C1946" s="8" t="s">
        <v>161</v>
      </c>
      <c r="D1946" s="9" t="s">
        <v>3718</v>
      </c>
    </row>
    <row r="1947" spans="1:4" x14ac:dyDescent="0.3">
      <c r="A1947" s="7">
        <f t="shared" si="30"/>
        <v>1946</v>
      </c>
      <c r="B1947" s="8" t="s">
        <v>3719</v>
      </c>
      <c r="C1947" s="8" t="s">
        <v>161</v>
      </c>
      <c r="D1947" s="9" t="s">
        <v>3720</v>
      </c>
    </row>
    <row r="1948" spans="1:4" x14ac:dyDescent="0.3">
      <c r="A1948" s="7">
        <f t="shared" si="30"/>
        <v>1947</v>
      </c>
      <c r="B1948" s="8" t="s">
        <v>3721</v>
      </c>
      <c r="C1948" s="8" t="s">
        <v>161</v>
      </c>
      <c r="D1948" s="9" t="s">
        <v>3722</v>
      </c>
    </row>
    <row r="1949" spans="1:4" x14ac:dyDescent="0.3">
      <c r="A1949" s="7">
        <f t="shared" si="30"/>
        <v>1948</v>
      </c>
      <c r="B1949" s="8" t="s">
        <v>3723</v>
      </c>
      <c r="C1949" s="8" t="s">
        <v>161</v>
      </c>
      <c r="D1949" s="9" t="s">
        <v>3724</v>
      </c>
    </row>
    <row r="1950" spans="1:4" x14ac:dyDescent="0.3">
      <c r="A1950" s="7">
        <f t="shared" si="30"/>
        <v>1949</v>
      </c>
      <c r="B1950" s="8" t="s">
        <v>3725</v>
      </c>
      <c r="C1950" s="8" t="s">
        <v>161</v>
      </c>
      <c r="D1950" s="9" t="s">
        <v>3726</v>
      </c>
    </row>
    <row r="1951" spans="1:4" x14ac:dyDescent="0.3">
      <c r="A1951" s="7">
        <f t="shared" si="30"/>
        <v>1950</v>
      </c>
      <c r="B1951" s="8" t="s">
        <v>3727</v>
      </c>
      <c r="C1951" s="8" t="s">
        <v>161</v>
      </c>
      <c r="D1951" s="9" t="s">
        <v>3728</v>
      </c>
    </row>
    <row r="1952" spans="1:4" x14ac:dyDescent="0.3">
      <c r="A1952" s="7">
        <f t="shared" si="30"/>
        <v>1951</v>
      </c>
      <c r="B1952" s="8" t="s">
        <v>3729</v>
      </c>
      <c r="C1952" s="8" t="s">
        <v>161</v>
      </c>
      <c r="D1952" s="9" t="s">
        <v>3730</v>
      </c>
    </row>
    <row r="1953" spans="1:4" x14ac:dyDescent="0.3">
      <c r="A1953" s="7">
        <f t="shared" si="30"/>
        <v>1952</v>
      </c>
      <c r="B1953" s="8" t="s">
        <v>3731</v>
      </c>
      <c r="C1953" s="8" t="s">
        <v>161</v>
      </c>
      <c r="D1953" s="9" t="s">
        <v>3732</v>
      </c>
    </row>
    <row r="1954" spans="1:4" x14ac:dyDescent="0.3">
      <c r="A1954" s="7">
        <f t="shared" si="30"/>
        <v>1953</v>
      </c>
      <c r="B1954" s="8" t="s">
        <v>3733</v>
      </c>
      <c r="C1954" s="8" t="s">
        <v>161</v>
      </c>
      <c r="D1954" s="9" t="s">
        <v>3734</v>
      </c>
    </row>
    <row r="1955" spans="1:4" x14ac:dyDescent="0.3">
      <c r="A1955" s="7">
        <f t="shared" si="30"/>
        <v>1954</v>
      </c>
      <c r="B1955" s="8" t="s">
        <v>3735</v>
      </c>
      <c r="C1955" s="8" t="s">
        <v>161</v>
      </c>
      <c r="D1955" s="9" t="s">
        <v>3736</v>
      </c>
    </row>
    <row r="1956" spans="1:4" x14ac:dyDescent="0.3">
      <c r="A1956" s="7">
        <f t="shared" si="30"/>
        <v>1955</v>
      </c>
      <c r="B1956" s="8" t="s">
        <v>3737</v>
      </c>
      <c r="C1956" s="8" t="s">
        <v>161</v>
      </c>
      <c r="D1956" s="9" t="s">
        <v>3738</v>
      </c>
    </row>
    <row r="1957" spans="1:4" x14ac:dyDescent="0.3">
      <c r="A1957" s="7">
        <f t="shared" si="30"/>
        <v>1956</v>
      </c>
      <c r="B1957" s="8" t="s">
        <v>3739</v>
      </c>
      <c r="C1957" s="8" t="s">
        <v>161</v>
      </c>
      <c r="D1957" s="9" t="s">
        <v>3740</v>
      </c>
    </row>
    <row r="1958" spans="1:4" x14ac:dyDescent="0.3">
      <c r="A1958" s="7">
        <f t="shared" si="30"/>
        <v>1957</v>
      </c>
      <c r="B1958" s="8" t="s">
        <v>3741</v>
      </c>
      <c r="C1958" s="8" t="s">
        <v>161</v>
      </c>
      <c r="D1958" s="9" t="s">
        <v>764</v>
      </c>
    </row>
    <row r="1959" spans="1:4" x14ac:dyDescent="0.3">
      <c r="A1959" s="7">
        <f t="shared" si="30"/>
        <v>1958</v>
      </c>
      <c r="B1959" s="8" t="s">
        <v>3742</v>
      </c>
      <c r="C1959" s="8" t="s">
        <v>161</v>
      </c>
      <c r="D1959" s="9" t="s">
        <v>3743</v>
      </c>
    </row>
    <row r="1960" spans="1:4" x14ac:dyDescent="0.3">
      <c r="A1960" s="7">
        <f t="shared" si="30"/>
        <v>1959</v>
      </c>
      <c r="B1960" s="8" t="s">
        <v>3744</v>
      </c>
      <c r="C1960" s="8" t="s">
        <v>161</v>
      </c>
      <c r="D1960" s="9" t="s">
        <v>3745</v>
      </c>
    </row>
    <row r="1961" spans="1:4" x14ac:dyDescent="0.3">
      <c r="A1961" s="7">
        <f t="shared" si="30"/>
        <v>1960</v>
      </c>
      <c r="B1961" s="8" t="s">
        <v>3746</v>
      </c>
      <c r="C1961" s="8" t="s">
        <v>161</v>
      </c>
      <c r="D1961" s="9" t="s">
        <v>3747</v>
      </c>
    </row>
    <row r="1962" spans="1:4" x14ac:dyDescent="0.3">
      <c r="A1962" s="7">
        <f t="shared" si="30"/>
        <v>1961</v>
      </c>
      <c r="B1962" s="8" t="s">
        <v>3748</v>
      </c>
      <c r="C1962" s="8" t="s">
        <v>161</v>
      </c>
      <c r="D1962" s="9" t="s">
        <v>3749</v>
      </c>
    </row>
    <row r="1963" spans="1:4" x14ac:dyDescent="0.3">
      <c r="A1963" s="7">
        <f t="shared" si="30"/>
        <v>1962</v>
      </c>
      <c r="B1963" s="8" t="s">
        <v>3750</v>
      </c>
      <c r="C1963" s="8" t="s">
        <v>161</v>
      </c>
      <c r="D1963" s="9" t="s">
        <v>3751</v>
      </c>
    </row>
    <row r="1964" spans="1:4" x14ac:dyDescent="0.3">
      <c r="A1964" s="7">
        <f t="shared" si="30"/>
        <v>1963</v>
      </c>
      <c r="B1964" s="8" t="s">
        <v>3752</v>
      </c>
      <c r="C1964" s="8" t="s">
        <v>161</v>
      </c>
      <c r="D1964" s="9" t="s">
        <v>285</v>
      </c>
    </row>
    <row r="1965" spans="1:4" x14ac:dyDescent="0.3">
      <c r="A1965" s="7">
        <f t="shared" si="30"/>
        <v>1964</v>
      </c>
      <c r="B1965" s="8" t="s">
        <v>3753</v>
      </c>
      <c r="C1965" s="8" t="s">
        <v>161</v>
      </c>
      <c r="D1965" s="9" t="s">
        <v>3754</v>
      </c>
    </row>
    <row r="1966" spans="1:4" x14ac:dyDescent="0.3">
      <c r="A1966" s="7">
        <f t="shared" si="30"/>
        <v>1965</v>
      </c>
      <c r="B1966" s="8" t="s">
        <v>3755</v>
      </c>
      <c r="C1966" s="8" t="s">
        <v>161</v>
      </c>
      <c r="D1966" s="9" t="s">
        <v>3756</v>
      </c>
    </row>
    <row r="1967" spans="1:4" x14ac:dyDescent="0.3">
      <c r="A1967" s="7">
        <f t="shared" si="30"/>
        <v>1966</v>
      </c>
      <c r="B1967" s="8" t="s">
        <v>3757</v>
      </c>
      <c r="C1967" s="8" t="s">
        <v>161</v>
      </c>
      <c r="D1967" s="9" t="s">
        <v>3758</v>
      </c>
    </row>
    <row r="1968" spans="1:4" x14ac:dyDescent="0.3">
      <c r="A1968" s="7">
        <f t="shared" si="30"/>
        <v>1967</v>
      </c>
      <c r="B1968" s="8" t="s">
        <v>3759</v>
      </c>
      <c r="C1968" s="8" t="s">
        <v>161</v>
      </c>
      <c r="D1968" s="9" t="s">
        <v>3760</v>
      </c>
    </row>
    <row r="1969" spans="1:4" x14ac:dyDescent="0.3">
      <c r="A1969" s="7">
        <f t="shared" si="30"/>
        <v>1968</v>
      </c>
      <c r="B1969" s="8" t="s">
        <v>3761</v>
      </c>
      <c r="C1969" s="8" t="s">
        <v>161</v>
      </c>
      <c r="D1969" s="9" t="s">
        <v>1243</v>
      </c>
    </row>
    <row r="1970" spans="1:4" x14ac:dyDescent="0.3">
      <c r="A1970" s="7">
        <f t="shared" si="30"/>
        <v>1969</v>
      </c>
      <c r="B1970" s="8" t="s">
        <v>3762</v>
      </c>
      <c r="C1970" s="8" t="s">
        <v>161</v>
      </c>
      <c r="D1970" s="9" t="s">
        <v>3763</v>
      </c>
    </row>
    <row r="1971" spans="1:4" x14ac:dyDescent="0.3">
      <c r="A1971" s="7">
        <f t="shared" si="30"/>
        <v>1970</v>
      </c>
      <c r="B1971" s="8" t="s">
        <v>3764</v>
      </c>
      <c r="C1971" s="8" t="s">
        <v>161</v>
      </c>
      <c r="D1971" s="9" t="s">
        <v>3765</v>
      </c>
    </row>
    <row r="1972" spans="1:4" x14ac:dyDescent="0.3">
      <c r="A1972" s="7">
        <f t="shared" si="30"/>
        <v>1971</v>
      </c>
      <c r="B1972" s="8" t="s">
        <v>3766</v>
      </c>
      <c r="C1972" s="8" t="s">
        <v>161</v>
      </c>
      <c r="D1972" s="9" t="s">
        <v>3767</v>
      </c>
    </row>
    <row r="1973" spans="1:4" x14ac:dyDescent="0.3">
      <c r="A1973" s="7">
        <f t="shared" si="30"/>
        <v>1972</v>
      </c>
      <c r="B1973" s="8" t="s">
        <v>3768</v>
      </c>
      <c r="C1973" s="8" t="s">
        <v>161</v>
      </c>
      <c r="D1973" s="9" t="s">
        <v>3769</v>
      </c>
    </row>
    <row r="1974" spans="1:4" x14ac:dyDescent="0.3">
      <c r="A1974" s="7">
        <f t="shared" si="30"/>
        <v>1973</v>
      </c>
      <c r="B1974" s="8" t="s">
        <v>3770</v>
      </c>
      <c r="C1974" s="8" t="s">
        <v>161</v>
      </c>
      <c r="D1974" s="9" t="s">
        <v>3771</v>
      </c>
    </row>
    <row r="1975" spans="1:4" x14ac:dyDescent="0.3">
      <c r="A1975" s="7">
        <f t="shared" si="30"/>
        <v>1974</v>
      </c>
      <c r="B1975" s="8" t="s">
        <v>3772</v>
      </c>
      <c r="C1975" s="8" t="s">
        <v>161</v>
      </c>
      <c r="D1975" s="9" t="s">
        <v>3773</v>
      </c>
    </row>
    <row r="1976" spans="1:4" x14ac:dyDescent="0.3">
      <c r="A1976" s="7">
        <f t="shared" si="30"/>
        <v>1975</v>
      </c>
      <c r="B1976" s="8" t="s">
        <v>3774</v>
      </c>
      <c r="C1976" s="8" t="s">
        <v>161</v>
      </c>
      <c r="D1976" s="9" t="s">
        <v>3775</v>
      </c>
    </row>
    <row r="1977" spans="1:4" x14ac:dyDescent="0.3">
      <c r="A1977" s="7">
        <f t="shared" si="30"/>
        <v>1976</v>
      </c>
      <c r="B1977" s="8" t="s">
        <v>3776</v>
      </c>
      <c r="C1977" s="8" t="s">
        <v>161</v>
      </c>
      <c r="D1977" s="9" t="s">
        <v>3777</v>
      </c>
    </row>
    <row r="1978" spans="1:4" x14ac:dyDescent="0.3">
      <c r="A1978" s="7">
        <f t="shared" si="30"/>
        <v>1977</v>
      </c>
      <c r="B1978" s="8" t="s">
        <v>3778</v>
      </c>
      <c r="C1978" s="8" t="s">
        <v>161</v>
      </c>
      <c r="D1978" s="9" t="s">
        <v>3779</v>
      </c>
    </row>
    <row r="1979" spans="1:4" x14ac:dyDescent="0.3">
      <c r="A1979" s="7">
        <f t="shared" si="30"/>
        <v>1978</v>
      </c>
      <c r="B1979" s="8" t="s">
        <v>3780</v>
      </c>
      <c r="C1979" s="8" t="s">
        <v>161</v>
      </c>
      <c r="D1979" s="9" t="s">
        <v>3781</v>
      </c>
    </row>
    <row r="1980" spans="1:4" x14ac:dyDescent="0.3">
      <c r="A1980" s="7">
        <f t="shared" si="30"/>
        <v>1979</v>
      </c>
      <c r="B1980" s="8" t="s">
        <v>3782</v>
      </c>
      <c r="C1980" s="8" t="s">
        <v>161</v>
      </c>
      <c r="D1980" s="9" t="s">
        <v>3783</v>
      </c>
    </row>
    <row r="1981" spans="1:4" x14ac:dyDescent="0.3">
      <c r="A1981" s="7">
        <f t="shared" si="30"/>
        <v>1980</v>
      </c>
      <c r="B1981" s="8" t="s">
        <v>3784</v>
      </c>
      <c r="C1981" s="8" t="s">
        <v>161</v>
      </c>
      <c r="D1981" s="9" t="s">
        <v>3785</v>
      </c>
    </row>
    <row r="1982" spans="1:4" x14ac:dyDescent="0.3">
      <c r="A1982" s="7">
        <f t="shared" si="30"/>
        <v>1981</v>
      </c>
      <c r="B1982" s="8" t="s">
        <v>3786</v>
      </c>
      <c r="C1982" s="8" t="s">
        <v>161</v>
      </c>
      <c r="D1982" s="9" t="s">
        <v>348</v>
      </c>
    </row>
    <row r="1983" spans="1:4" x14ac:dyDescent="0.3">
      <c r="A1983" s="7">
        <f t="shared" si="30"/>
        <v>1982</v>
      </c>
      <c r="B1983" s="8" t="s">
        <v>3787</v>
      </c>
      <c r="C1983" s="8" t="s">
        <v>161</v>
      </c>
      <c r="D1983" s="9" t="s">
        <v>3788</v>
      </c>
    </row>
    <row r="1984" spans="1:4" x14ac:dyDescent="0.3">
      <c r="A1984" s="7">
        <f t="shared" si="30"/>
        <v>1983</v>
      </c>
      <c r="B1984" s="8" t="s">
        <v>3789</v>
      </c>
      <c r="C1984" s="8" t="s">
        <v>161</v>
      </c>
      <c r="D1984" s="9" t="s">
        <v>3790</v>
      </c>
    </row>
    <row r="1985" spans="1:4" x14ac:dyDescent="0.3">
      <c r="A1985" s="7">
        <f t="shared" si="30"/>
        <v>1984</v>
      </c>
      <c r="B1985" s="8" t="s">
        <v>3791</v>
      </c>
      <c r="C1985" s="8" t="s">
        <v>161</v>
      </c>
      <c r="D1985" s="9" t="s">
        <v>3792</v>
      </c>
    </row>
    <row r="1986" spans="1:4" x14ac:dyDescent="0.3">
      <c r="A1986" s="7">
        <f t="shared" si="30"/>
        <v>1985</v>
      </c>
      <c r="B1986" s="8" t="s">
        <v>3793</v>
      </c>
      <c r="C1986" s="8" t="s">
        <v>161</v>
      </c>
      <c r="D1986" s="9" t="s">
        <v>3794</v>
      </c>
    </row>
    <row r="1987" spans="1:4" x14ac:dyDescent="0.3">
      <c r="A1987" s="7">
        <f t="shared" ref="A1987:A2050" si="31">ROW()-1</f>
        <v>1986</v>
      </c>
      <c r="B1987" s="8" t="s">
        <v>3795</v>
      </c>
      <c r="C1987" s="8" t="s">
        <v>161</v>
      </c>
      <c r="D1987" s="9"/>
    </row>
    <row r="1988" spans="1:4" x14ac:dyDescent="0.3">
      <c r="A1988" s="7">
        <f t="shared" si="31"/>
        <v>1987</v>
      </c>
      <c r="B1988" s="8" t="s">
        <v>3796</v>
      </c>
      <c r="C1988" s="8" t="s">
        <v>161</v>
      </c>
      <c r="D1988" s="9" t="s">
        <v>3797</v>
      </c>
    </row>
    <row r="1989" spans="1:4" x14ac:dyDescent="0.3">
      <c r="A1989" s="7">
        <f t="shared" si="31"/>
        <v>1988</v>
      </c>
      <c r="B1989" s="8" t="s">
        <v>3798</v>
      </c>
      <c r="C1989" s="8" t="s">
        <v>161</v>
      </c>
      <c r="D1989" s="9" t="s">
        <v>3799</v>
      </c>
    </row>
    <row r="1990" spans="1:4" x14ac:dyDescent="0.3">
      <c r="A1990" s="7">
        <f t="shared" si="31"/>
        <v>1989</v>
      </c>
      <c r="B1990" s="8" t="s">
        <v>3800</v>
      </c>
      <c r="C1990" s="8" t="s">
        <v>161</v>
      </c>
      <c r="D1990" s="9" t="s">
        <v>3801</v>
      </c>
    </row>
    <row r="1991" spans="1:4" x14ac:dyDescent="0.3">
      <c r="A1991" s="7">
        <f t="shared" si="31"/>
        <v>1990</v>
      </c>
      <c r="B1991" s="8" t="s">
        <v>3802</v>
      </c>
      <c r="C1991" s="8" t="s">
        <v>161</v>
      </c>
      <c r="D1991" s="9" t="s">
        <v>3803</v>
      </c>
    </row>
    <row r="1992" spans="1:4" x14ac:dyDescent="0.3">
      <c r="A1992" s="7">
        <f t="shared" si="31"/>
        <v>1991</v>
      </c>
      <c r="B1992" s="8" t="s">
        <v>3804</v>
      </c>
      <c r="C1992" s="8" t="s">
        <v>161</v>
      </c>
      <c r="D1992" s="9" t="s">
        <v>3805</v>
      </c>
    </row>
    <row r="1993" spans="1:4" x14ac:dyDescent="0.3">
      <c r="A1993" s="7">
        <f t="shared" si="31"/>
        <v>1992</v>
      </c>
      <c r="B1993" s="8" t="s">
        <v>3806</v>
      </c>
      <c r="C1993" s="8" t="s">
        <v>161</v>
      </c>
      <c r="D1993" s="9" t="s">
        <v>3807</v>
      </c>
    </row>
    <row r="1994" spans="1:4" x14ac:dyDescent="0.3">
      <c r="A1994" s="7">
        <f t="shared" si="31"/>
        <v>1993</v>
      </c>
      <c r="B1994" s="8" t="s">
        <v>3808</v>
      </c>
      <c r="C1994" s="8" t="s">
        <v>161</v>
      </c>
      <c r="D1994" s="9" t="s">
        <v>3809</v>
      </c>
    </row>
    <row r="1995" spans="1:4" x14ac:dyDescent="0.3">
      <c r="A1995" s="7">
        <f t="shared" si="31"/>
        <v>1994</v>
      </c>
      <c r="B1995" s="8" t="s">
        <v>3810</v>
      </c>
      <c r="C1995" s="8" t="s">
        <v>161</v>
      </c>
      <c r="D1995" s="9" t="s">
        <v>3811</v>
      </c>
    </row>
    <row r="1996" spans="1:4" x14ac:dyDescent="0.3">
      <c r="A1996" s="7">
        <f t="shared" si="31"/>
        <v>1995</v>
      </c>
      <c r="B1996" s="8" t="s">
        <v>3812</v>
      </c>
      <c r="C1996" s="8" t="s">
        <v>161</v>
      </c>
      <c r="D1996" s="9" t="s">
        <v>3813</v>
      </c>
    </row>
    <row r="1997" spans="1:4" x14ac:dyDescent="0.3">
      <c r="A1997" s="7">
        <f t="shared" si="31"/>
        <v>1996</v>
      </c>
      <c r="B1997" s="8" t="s">
        <v>3814</v>
      </c>
      <c r="C1997" s="8" t="s">
        <v>161</v>
      </c>
      <c r="D1997" s="9" t="s">
        <v>3815</v>
      </c>
    </row>
    <row r="1998" spans="1:4" x14ac:dyDescent="0.3">
      <c r="A1998" s="7">
        <f t="shared" si="31"/>
        <v>1997</v>
      </c>
      <c r="B1998" s="8" t="s">
        <v>3816</v>
      </c>
      <c r="C1998" s="8" t="s">
        <v>161</v>
      </c>
      <c r="D1998" s="9" t="s">
        <v>3817</v>
      </c>
    </row>
    <row r="1999" spans="1:4" x14ac:dyDescent="0.3">
      <c r="A1999" s="7">
        <f t="shared" si="31"/>
        <v>1998</v>
      </c>
      <c r="B1999" s="8" t="s">
        <v>3818</v>
      </c>
      <c r="C1999" s="8" t="s">
        <v>161</v>
      </c>
      <c r="D1999" s="9"/>
    </row>
    <row r="2000" spans="1:4" x14ac:dyDescent="0.3">
      <c r="A2000" s="7">
        <f t="shared" si="31"/>
        <v>1999</v>
      </c>
      <c r="B2000" s="8" t="s">
        <v>3819</v>
      </c>
      <c r="C2000" s="8" t="s">
        <v>161</v>
      </c>
      <c r="D2000" s="9" t="s">
        <v>3820</v>
      </c>
    </row>
    <row r="2001" spans="1:4" x14ac:dyDescent="0.3">
      <c r="A2001" s="7">
        <f t="shared" si="31"/>
        <v>2000</v>
      </c>
      <c r="B2001" s="8" t="s">
        <v>3821</v>
      </c>
      <c r="C2001" s="8" t="s">
        <v>161</v>
      </c>
      <c r="D2001" s="9" t="s">
        <v>3822</v>
      </c>
    </row>
    <row r="2002" spans="1:4" x14ac:dyDescent="0.3">
      <c r="A2002" s="7">
        <f t="shared" si="31"/>
        <v>2001</v>
      </c>
      <c r="B2002" s="8" t="s">
        <v>3823</v>
      </c>
      <c r="C2002" s="8" t="s">
        <v>161</v>
      </c>
      <c r="D2002" s="9" t="s">
        <v>3824</v>
      </c>
    </row>
    <row r="2003" spans="1:4" x14ac:dyDescent="0.3">
      <c r="A2003" s="7">
        <f t="shared" si="31"/>
        <v>2002</v>
      </c>
      <c r="B2003" s="8" t="s">
        <v>3825</v>
      </c>
      <c r="C2003" s="8" t="s">
        <v>161</v>
      </c>
      <c r="D2003" s="9" t="s">
        <v>3826</v>
      </c>
    </row>
    <row r="2004" spans="1:4" x14ac:dyDescent="0.3">
      <c r="A2004" s="7">
        <f t="shared" si="31"/>
        <v>2003</v>
      </c>
      <c r="B2004" s="8" t="s">
        <v>3827</v>
      </c>
      <c r="C2004" s="8" t="s">
        <v>161</v>
      </c>
      <c r="D2004" s="9" t="s">
        <v>3828</v>
      </c>
    </row>
    <row r="2005" spans="1:4" x14ac:dyDescent="0.3">
      <c r="A2005" s="7">
        <f t="shared" si="31"/>
        <v>2004</v>
      </c>
      <c r="B2005" s="8" t="s">
        <v>3829</v>
      </c>
      <c r="C2005" s="8" t="s">
        <v>161</v>
      </c>
      <c r="D2005" s="9" t="s">
        <v>3830</v>
      </c>
    </row>
    <row r="2006" spans="1:4" x14ac:dyDescent="0.3">
      <c r="A2006" s="7">
        <f t="shared" si="31"/>
        <v>2005</v>
      </c>
      <c r="B2006" s="8" t="s">
        <v>3831</v>
      </c>
      <c r="C2006" s="8" t="s">
        <v>161</v>
      </c>
      <c r="D2006" s="9" t="s">
        <v>903</v>
      </c>
    </row>
    <row r="2007" spans="1:4" x14ac:dyDescent="0.3">
      <c r="A2007" s="7">
        <f t="shared" si="31"/>
        <v>2006</v>
      </c>
      <c r="B2007" s="8" t="s">
        <v>3832</v>
      </c>
      <c r="C2007" s="8" t="s">
        <v>161</v>
      </c>
      <c r="D2007" s="9" t="s">
        <v>3833</v>
      </c>
    </row>
    <row r="2008" spans="1:4" x14ac:dyDescent="0.3">
      <c r="A2008" s="7">
        <f t="shared" si="31"/>
        <v>2007</v>
      </c>
      <c r="B2008" s="8" t="s">
        <v>3834</v>
      </c>
      <c r="C2008" s="8" t="s">
        <v>161</v>
      </c>
      <c r="D2008" s="9" t="s">
        <v>3835</v>
      </c>
    </row>
    <row r="2009" spans="1:4" x14ac:dyDescent="0.3">
      <c r="A2009" s="7">
        <f t="shared" si="31"/>
        <v>2008</v>
      </c>
      <c r="B2009" s="8" t="s">
        <v>3836</v>
      </c>
      <c r="C2009" s="8" t="s">
        <v>161</v>
      </c>
      <c r="D2009" s="9" t="s">
        <v>3837</v>
      </c>
    </row>
    <row r="2010" spans="1:4" x14ac:dyDescent="0.3">
      <c r="A2010" s="7">
        <f t="shared" si="31"/>
        <v>2009</v>
      </c>
      <c r="B2010" s="8" t="s">
        <v>3838</v>
      </c>
      <c r="C2010" s="8" t="s">
        <v>161</v>
      </c>
      <c r="D2010" s="9" t="s">
        <v>1843</v>
      </c>
    </row>
    <row r="2011" spans="1:4" x14ac:dyDescent="0.3">
      <c r="A2011" s="7">
        <f t="shared" si="31"/>
        <v>2010</v>
      </c>
      <c r="B2011" s="8" t="s">
        <v>3839</v>
      </c>
      <c r="C2011" s="8" t="s">
        <v>161</v>
      </c>
      <c r="D2011" s="9" t="s">
        <v>3840</v>
      </c>
    </row>
    <row r="2012" spans="1:4" x14ac:dyDescent="0.3">
      <c r="A2012" s="7">
        <f t="shared" si="31"/>
        <v>2011</v>
      </c>
      <c r="B2012" s="8" t="s">
        <v>3841</v>
      </c>
      <c r="C2012" s="8" t="s">
        <v>161</v>
      </c>
      <c r="D2012" s="9" t="s">
        <v>3842</v>
      </c>
    </row>
    <row r="2013" spans="1:4" x14ac:dyDescent="0.3">
      <c r="A2013" s="7">
        <f t="shared" si="31"/>
        <v>2012</v>
      </c>
      <c r="B2013" s="8" t="s">
        <v>3843</v>
      </c>
      <c r="C2013" s="8" t="s">
        <v>161</v>
      </c>
      <c r="D2013" s="9" t="s">
        <v>1280</v>
      </c>
    </row>
    <row r="2014" spans="1:4" x14ac:dyDescent="0.3">
      <c r="A2014" s="7">
        <f t="shared" si="31"/>
        <v>2013</v>
      </c>
      <c r="B2014" s="8" t="s">
        <v>3844</v>
      </c>
      <c r="C2014" s="8" t="s">
        <v>161</v>
      </c>
      <c r="D2014" s="9" t="s">
        <v>3845</v>
      </c>
    </row>
    <row r="2015" spans="1:4" x14ac:dyDescent="0.3">
      <c r="A2015" s="7">
        <f t="shared" si="31"/>
        <v>2014</v>
      </c>
      <c r="B2015" s="8" t="s">
        <v>3846</v>
      </c>
      <c r="C2015" s="8" t="s">
        <v>161</v>
      </c>
      <c r="D2015" s="9" t="s">
        <v>3847</v>
      </c>
    </row>
    <row r="2016" spans="1:4" x14ac:dyDescent="0.3">
      <c r="A2016" s="7">
        <f t="shared" si="31"/>
        <v>2015</v>
      </c>
      <c r="B2016" s="8" t="s">
        <v>3848</v>
      </c>
      <c r="C2016" s="8" t="s">
        <v>161</v>
      </c>
      <c r="D2016" s="9" t="s">
        <v>3849</v>
      </c>
    </row>
    <row r="2017" spans="1:4" x14ac:dyDescent="0.3">
      <c r="A2017" s="7">
        <f t="shared" si="31"/>
        <v>2016</v>
      </c>
      <c r="B2017" s="8" t="s">
        <v>3850</v>
      </c>
      <c r="C2017" s="8" t="s">
        <v>161</v>
      </c>
      <c r="D2017" s="9" t="s">
        <v>3851</v>
      </c>
    </row>
    <row r="2018" spans="1:4" x14ac:dyDescent="0.3">
      <c r="A2018" s="7">
        <f t="shared" si="31"/>
        <v>2017</v>
      </c>
      <c r="B2018" s="8" t="s">
        <v>3852</v>
      </c>
      <c r="C2018" s="8" t="s">
        <v>161</v>
      </c>
      <c r="D2018" s="9" t="s">
        <v>3853</v>
      </c>
    </row>
    <row r="2019" spans="1:4" x14ac:dyDescent="0.3">
      <c r="A2019" s="7">
        <f t="shared" si="31"/>
        <v>2018</v>
      </c>
      <c r="B2019" s="8" t="s">
        <v>3854</v>
      </c>
      <c r="C2019" s="8" t="s">
        <v>161</v>
      </c>
      <c r="D2019" s="9" t="s">
        <v>3855</v>
      </c>
    </row>
    <row r="2020" spans="1:4" x14ac:dyDescent="0.3">
      <c r="A2020" s="7">
        <f t="shared" si="31"/>
        <v>2019</v>
      </c>
      <c r="B2020" s="8" t="s">
        <v>3856</v>
      </c>
      <c r="C2020" s="8" t="s">
        <v>161</v>
      </c>
      <c r="D2020" s="9" t="s">
        <v>3857</v>
      </c>
    </row>
    <row r="2021" spans="1:4" x14ac:dyDescent="0.3">
      <c r="A2021" s="7">
        <f t="shared" si="31"/>
        <v>2020</v>
      </c>
      <c r="B2021" s="8" t="s">
        <v>3858</v>
      </c>
      <c r="C2021" s="8" t="s">
        <v>161</v>
      </c>
      <c r="D2021" s="9" t="s">
        <v>309</v>
      </c>
    </row>
    <row r="2022" spans="1:4" x14ac:dyDescent="0.3">
      <c r="A2022" s="7">
        <f t="shared" si="31"/>
        <v>2021</v>
      </c>
      <c r="B2022" s="8" t="s">
        <v>3859</v>
      </c>
      <c r="C2022" s="8" t="s">
        <v>161</v>
      </c>
      <c r="D2022" s="9" t="s">
        <v>3860</v>
      </c>
    </row>
    <row r="2023" spans="1:4" x14ac:dyDescent="0.3">
      <c r="A2023" s="7">
        <f t="shared" si="31"/>
        <v>2022</v>
      </c>
      <c r="B2023" s="8" t="s">
        <v>3861</v>
      </c>
      <c r="C2023" s="8" t="s">
        <v>161</v>
      </c>
      <c r="D2023" s="9" t="s">
        <v>3862</v>
      </c>
    </row>
    <row r="2024" spans="1:4" x14ac:dyDescent="0.3">
      <c r="A2024" s="7">
        <f t="shared" si="31"/>
        <v>2023</v>
      </c>
      <c r="B2024" s="8" t="s">
        <v>3863</v>
      </c>
      <c r="C2024" s="8" t="s">
        <v>161</v>
      </c>
      <c r="D2024" s="9" t="s">
        <v>3864</v>
      </c>
    </row>
    <row r="2025" spans="1:4" x14ac:dyDescent="0.3">
      <c r="A2025" s="7">
        <f t="shared" si="31"/>
        <v>2024</v>
      </c>
      <c r="B2025" s="8" t="s">
        <v>3865</v>
      </c>
      <c r="C2025" s="8" t="s">
        <v>161</v>
      </c>
      <c r="D2025" s="9" t="s">
        <v>3866</v>
      </c>
    </row>
    <row r="2026" spans="1:4" x14ac:dyDescent="0.3">
      <c r="A2026" s="7">
        <f t="shared" si="31"/>
        <v>2025</v>
      </c>
      <c r="B2026" s="8" t="s">
        <v>3867</v>
      </c>
      <c r="C2026" s="8" t="s">
        <v>161</v>
      </c>
      <c r="D2026" s="9" t="s">
        <v>3868</v>
      </c>
    </row>
    <row r="2027" spans="1:4" x14ac:dyDescent="0.3">
      <c r="A2027" s="7">
        <f t="shared" si="31"/>
        <v>2026</v>
      </c>
      <c r="B2027" s="8" t="s">
        <v>3869</v>
      </c>
      <c r="C2027" s="8" t="s">
        <v>161</v>
      </c>
      <c r="D2027" s="9" t="s">
        <v>2398</v>
      </c>
    </row>
    <row r="2028" spans="1:4" x14ac:dyDescent="0.3">
      <c r="A2028" s="7">
        <f t="shared" si="31"/>
        <v>2027</v>
      </c>
      <c r="B2028" s="8" t="s">
        <v>3870</v>
      </c>
      <c r="C2028" s="8" t="s">
        <v>161</v>
      </c>
      <c r="D2028" s="9" t="s">
        <v>3871</v>
      </c>
    </row>
    <row r="2029" spans="1:4" x14ac:dyDescent="0.3">
      <c r="A2029" s="7">
        <f t="shared" si="31"/>
        <v>2028</v>
      </c>
      <c r="B2029" s="8" t="s">
        <v>3872</v>
      </c>
      <c r="C2029" s="8" t="s">
        <v>161</v>
      </c>
      <c r="D2029" s="9" t="s">
        <v>3873</v>
      </c>
    </row>
    <row r="2030" spans="1:4" x14ac:dyDescent="0.3">
      <c r="A2030" s="7">
        <f t="shared" si="31"/>
        <v>2029</v>
      </c>
      <c r="B2030" s="8" t="s">
        <v>3874</v>
      </c>
      <c r="C2030" s="8" t="s">
        <v>161</v>
      </c>
      <c r="D2030" s="9" t="s">
        <v>3875</v>
      </c>
    </row>
    <row r="2031" spans="1:4" x14ac:dyDescent="0.3">
      <c r="A2031" s="7">
        <f t="shared" si="31"/>
        <v>2030</v>
      </c>
      <c r="B2031" s="8" t="s">
        <v>3876</v>
      </c>
      <c r="C2031" s="8" t="s">
        <v>161</v>
      </c>
      <c r="D2031" s="9" t="s">
        <v>3877</v>
      </c>
    </row>
    <row r="2032" spans="1:4" x14ac:dyDescent="0.3">
      <c r="A2032" s="7">
        <f t="shared" si="31"/>
        <v>2031</v>
      </c>
      <c r="B2032" s="8" t="s">
        <v>3879</v>
      </c>
      <c r="C2032" s="8" t="s">
        <v>161</v>
      </c>
      <c r="D2032" s="9" t="s">
        <v>3180</v>
      </c>
    </row>
    <row r="2033" spans="1:4" x14ac:dyDescent="0.3">
      <c r="A2033" s="7">
        <f t="shared" si="31"/>
        <v>2032</v>
      </c>
      <c r="B2033" s="8" t="s">
        <v>3880</v>
      </c>
      <c r="C2033" s="8" t="s">
        <v>161</v>
      </c>
      <c r="D2033" s="9" t="s">
        <v>3881</v>
      </c>
    </row>
    <row r="2034" spans="1:4" x14ac:dyDescent="0.3">
      <c r="A2034" s="7">
        <f t="shared" si="31"/>
        <v>2033</v>
      </c>
      <c r="B2034" s="8" t="s">
        <v>3882</v>
      </c>
      <c r="C2034" s="8" t="s">
        <v>161</v>
      </c>
      <c r="D2034" s="9" t="s">
        <v>3883</v>
      </c>
    </row>
    <row r="2035" spans="1:4" x14ac:dyDescent="0.3">
      <c r="A2035" s="7">
        <f t="shared" si="31"/>
        <v>2034</v>
      </c>
      <c r="B2035" s="8" t="s">
        <v>3884</v>
      </c>
      <c r="C2035" s="8" t="s">
        <v>161</v>
      </c>
      <c r="D2035" s="9" t="s">
        <v>3885</v>
      </c>
    </row>
    <row r="2036" spans="1:4" x14ac:dyDescent="0.3">
      <c r="A2036" s="7">
        <f t="shared" si="31"/>
        <v>2035</v>
      </c>
      <c r="B2036" s="8" t="s">
        <v>3886</v>
      </c>
      <c r="C2036" s="8" t="s">
        <v>161</v>
      </c>
      <c r="D2036" s="9" t="s">
        <v>3887</v>
      </c>
    </row>
    <row r="2037" spans="1:4" x14ac:dyDescent="0.3">
      <c r="A2037" s="7">
        <f t="shared" si="31"/>
        <v>2036</v>
      </c>
      <c r="B2037" s="8" t="s">
        <v>3888</v>
      </c>
      <c r="C2037" s="8" t="s">
        <v>161</v>
      </c>
      <c r="D2037" s="9" t="s">
        <v>3889</v>
      </c>
    </row>
    <row r="2038" spans="1:4" x14ac:dyDescent="0.3">
      <c r="A2038" s="7">
        <f t="shared" si="31"/>
        <v>2037</v>
      </c>
      <c r="B2038" s="8" t="s">
        <v>3890</v>
      </c>
      <c r="C2038" s="8" t="s">
        <v>161</v>
      </c>
      <c r="D2038" s="9" t="s">
        <v>3171</v>
      </c>
    </row>
    <row r="2039" spans="1:4" x14ac:dyDescent="0.3">
      <c r="A2039" s="7">
        <f t="shared" si="31"/>
        <v>2038</v>
      </c>
      <c r="B2039" s="8" t="s">
        <v>3891</v>
      </c>
      <c r="C2039" s="8" t="s">
        <v>161</v>
      </c>
      <c r="D2039" s="9" t="s">
        <v>3892</v>
      </c>
    </row>
    <row r="2040" spans="1:4" x14ac:dyDescent="0.3">
      <c r="A2040" s="7">
        <f t="shared" si="31"/>
        <v>2039</v>
      </c>
      <c r="B2040" s="8" t="s">
        <v>3893</v>
      </c>
      <c r="C2040" s="8" t="s">
        <v>161</v>
      </c>
      <c r="D2040" s="9" t="s">
        <v>3894</v>
      </c>
    </row>
    <row r="2041" spans="1:4" x14ac:dyDescent="0.3">
      <c r="A2041" s="7">
        <f t="shared" si="31"/>
        <v>2040</v>
      </c>
      <c r="B2041" s="8" t="s">
        <v>3895</v>
      </c>
      <c r="C2041" s="8" t="s">
        <v>161</v>
      </c>
      <c r="D2041" s="9" t="s">
        <v>3896</v>
      </c>
    </row>
    <row r="2042" spans="1:4" x14ac:dyDescent="0.3">
      <c r="A2042" s="7">
        <f t="shared" si="31"/>
        <v>2041</v>
      </c>
      <c r="B2042" s="8" t="s">
        <v>3897</v>
      </c>
      <c r="C2042" s="8" t="s">
        <v>161</v>
      </c>
      <c r="D2042" s="9" t="s">
        <v>3898</v>
      </c>
    </row>
    <row r="2043" spans="1:4" x14ac:dyDescent="0.3">
      <c r="A2043" s="7">
        <f t="shared" si="31"/>
        <v>2042</v>
      </c>
      <c r="B2043" s="8" t="s">
        <v>3899</v>
      </c>
      <c r="C2043" s="8" t="s">
        <v>161</v>
      </c>
      <c r="D2043" s="9" t="s">
        <v>3900</v>
      </c>
    </row>
    <row r="2044" spans="1:4" x14ac:dyDescent="0.3">
      <c r="A2044" s="7">
        <f t="shared" si="31"/>
        <v>2043</v>
      </c>
      <c r="B2044" s="8" t="s">
        <v>3901</v>
      </c>
      <c r="C2044" s="8" t="s">
        <v>161</v>
      </c>
      <c r="D2044" s="9" t="s">
        <v>3902</v>
      </c>
    </row>
    <row r="2045" spans="1:4" x14ac:dyDescent="0.3">
      <c r="A2045" s="7">
        <f t="shared" si="31"/>
        <v>2044</v>
      </c>
      <c r="B2045" s="8" t="s">
        <v>3903</v>
      </c>
      <c r="C2045" s="8" t="s">
        <v>161</v>
      </c>
      <c r="D2045" s="9" t="s">
        <v>3904</v>
      </c>
    </row>
    <row r="2046" spans="1:4" x14ac:dyDescent="0.3">
      <c r="A2046" s="7">
        <f t="shared" si="31"/>
        <v>2045</v>
      </c>
      <c r="B2046" s="8" t="s">
        <v>3905</v>
      </c>
      <c r="C2046" s="8" t="s">
        <v>161</v>
      </c>
      <c r="D2046" s="9" t="s">
        <v>3906</v>
      </c>
    </row>
    <row r="2047" spans="1:4" x14ac:dyDescent="0.3">
      <c r="A2047" s="7">
        <f t="shared" si="31"/>
        <v>2046</v>
      </c>
      <c r="B2047" s="8" t="s">
        <v>3907</v>
      </c>
      <c r="C2047" s="8" t="s">
        <v>161</v>
      </c>
      <c r="D2047" s="9" t="s">
        <v>3908</v>
      </c>
    </row>
    <row r="2048" spans="1:4" x14ac:dyDescent="0.3">
      <c r="A2048" s="7">
        <f t="shared" si="31"/>
        <v>2047</v>
      </c>
      <c r="B2048" s="8" t="s">
        <v>3909</v>
      </c>
      <c r="C2048" s="8" t="s">
        <v>161</v>
      </c>
      <c r="D2048" s="9" t="s">
        <v>3910</v>
      </c>
    </row>
    <row r="2049" spans="1:4" x14ac:dyDescent="0.3">
      <c r="A2049" s="7">
        <f t="shared" si="31"/>
        <v>2048</v>
      </c>
      <c r="B2049" s="8" t="s">
        <v>3911</v>
      </c>
      <c r="C2049" s="8" t="s">
        <v>161</v>
      </c>
      <c r="D2049" s="9" t="s">
        <v>3912</v>
      </c>
    </row>
    <row r="2050" spans="1:4" x14ac:dyDescent="0.3">
      <c r="A2050" s="7">
        <f t="shared" si="31"/>
        <v>2049</v>
      </c>
      <c r="B2050" s="8" t="s">
        <v>3913</v>
      </c>
      <c r="C2050" s="8" t="s">
        <v>161</v>
      </c>
      <c r="D2050" s="9" t="s">
        <v>3914</v>
      </c>
    </row>
    <row r="2051" spans="1:4" x14ac:dyDescent="0.3">
      <c r="A2051" s="7">
        <f t="shared" ref="A2051:A2114" si="32">ROW()-1</f>
        <v>2050</v>
      </c>
      <c r="B2051" s="8" t="s">
        <v>3915</v>
      </c>
      <c r="C2051" s="8" t="s">
        <v>161</v>
      </c>
      <c r="D2051" s="9" t="s">
        <v>3916</v>
      </c>
    </row>
    <row r="2052" spans="1:4" x14ac:dyDescent="0.3">
      <c r="A2052" s="7">
        <f t="shared" si="32"/>
        <v>2051</v>
      </c>
      <c r="B2052" s="8" t="s">
        <v>3917</v>
      </c>
      <c r="C2052" s="8" t="s">
        <v>161</v>
      </c>
      <c r="D2052" s="9" t="s">
        <v>3918</v>
      </c>
    </row>
    <row r="2053" spans="1:4" x14ac:dyDescent="0.3">
      <c r="A2053" s="7">
        <f t="shared" si="32"/>
        <v>2052</v>
      </c>
      <c r="B2053" s="8" t="s">
        <v>3919</v>
      </c>
      <c r="C2053" s="8" t="s">
        <v>161</v>
      </c>
      <c r="D2053" s="9" t="s">
        <v>3920</v>
      </c>
    </row>
    <row r="2054" spans="1:4" x14ac:dyDescent="0.3">
      <c r="A2054" s="7">
        <f t="shared" si="32"/>
        <v>2053</v>
      </c>
      <c r="B2054" s="8" t="s">
        <v>3921</v>
      </c>
      <c r="C2054" s="8" t="s">
        <v>161</v>
      </c>
      <c r="D2054" s="9" t="s">
        <v>3922</v>
      </c>
    </row>
    <row r="2055" spans="1:4" x14ac:dyDescent="0.3">
      <c r="A2055" s="7">
        <f t="shared" si="32"/>
        <v>2054</v>
      </c>
      <c r="B2055" s="8" t="s">
        <v>3923</v>
      </c>
      <c r="C2055" s="8" t="s">
        <v>161</v>
      </c>
      <c r="D2055" s="9" t="s">
        <v>3924</v>
      </c>
    </row>
    <row r="2056" spans="1:4" x14ac:dyDescent="0.3">
      <c r="A2056" s="7">
        <f t="shared" si="32"/>
        <v>2055</v>
      </c>
      <c r="B2056" s="8" t="s">
        <v>3925</v>
      </c>
      <c r="C2056" s="8" t="s">
        <v>161</v>
      </c>
      <c r="D2056" s="9" t="s">
        <v>3926</v>
      </c>
    </row>
    <row r="2057" spans="1:4" x14ac:dyDescent="0.3">
      <c r="A2057" s="7">
        <f t="shared" si="32"/>
        <v>2056</v>
      </c>
      <c r="B2057" s="8" t="s">
        <v>3927</v>
      </c>
      <c r="C2057" s="8" t="s">
        <v>161</v>
      </c>
      <c r="D2057" s="9" t="s">
        <v>3928</v>
      </c>
    </row>
    <row r="2058" spans="1:4" x14ac:dyDescent="0.3">
      <c r="A2058" s="7">
        <f t="shared" si="32"/>
        <v>2057</v>
      </c>
      <c r="B2058" s="8" t="s">
        <v>3929</v>
      </c>
      <c r="C2058" s="8" t="s">
        <v>161</v>
      </c>
      <c r="D2058" s="9" t="s">
        <v>3930</v>
      </c>
    </row>
    <row r="2059" spans="1:4" x14ac:dyDescent="0.3">
      <c r="A2059" s="7">
        <f t="shared" si="32"/>
        <v>2058</v>
      </c>
      <c r="B2059" s="8" t="s">
        <v>3931</v>
      </c>
      <c r="C2059" s="8" t="s">
        <v>161</v>
      </c>
      <c r="D2059" s="9" t="s">
        <v>3932</v>
      </c>
    </row>
    <row r="2060" spans="1:4" x14ac:dyDescent="0.3">
      <c r="A2060" s="7">
        <f t="shared" si="32"/>
        <v>2059</v>
      </c>
      <c r="B2060" s="8" t="s">
        <v>3933</v>
      </c>
      <c r="C2060" s="8" t="s">
        <v>161</v>
      </c>
      <c r="D2060" s="9" t="s">
        <v>3934</v>
      </c>
    </row>
    <row r="2061" spans="1:4" x14ac:dyDescent="0.3">
      <c r="A2061" s="7">
        <f t="shared" si="32"/>
        <v>2060</v>
      </c>
      <c r="B2061" s="8" t="s">
        <v>3935</v>
      </c>
      <c r="C2061" s="8" t="s">
        <v>161</v>
      </c>
      <c r="D2061" s="9" t="s">
        <v>3936</v>
      </c>
    </row>
    <row r="2062" spans="1:4" x14ac:dyDescent="0.3">
      <c r="A2062" s="7">
        <f t="shared" si="32"/>
        <v>2061</v>
      </c>
      <c r="B2062" s="8" t="s">
        <v>3937</v>
      </c>
      <c r="C2062" s="8" t="s">
        <v>161</v>
      </c>
      <c r="D2062" s="9" t="s">
        <v>3938</v>
      </c>
    </row>
    <row r="2063" spans="1:4" x14ac:dyDescent="0.3">
      <c r="A2063" s="7">
        <f t="shared" si="32"/>
        <v>2062</v>
      </c>
      <c r="B2063" s="8" t="s">
        <v>3939</v>
      </c>
      <c r="C2063" s="8" t="s">
        <v>161</v>
      </c>
      <c r="D2063" s="9" t="s">
        <v>3940</v>
      </c>
    </row>
    <row r="2064" spans="1:4" x14ac:dyDescent="0.3">
      <c r="A2064" s="7">
        <f t="shared" si="32"/>
        <v>2063</v>
      </c>
      <c r="B2064" s="8" t="s">
        <v>3941</v>
      </c>
      <c r="C2064" s="8" t="s">
        <v>161</v>
      </c>
      <c r="D2064" s="9" t="s">
        <v>3942</v>
      </c>
    </row>
    <row r="2065" spans="1:4" x14ac:dyDescent="0.3">
      <c r="A2065" s="7">
        <f t="shared" si="32"/>
        <v>2064</v>
      </c>
      <c r="B2065" s="8" t="s">
        <v>3943</v>
      </c>
      <c r="C2065" s="8" t="s">
        <v>161</v>
      </c>
      <c r="D2065" s="9" t="s">
        <v>3944</v>
      </c>
    </row>
    <row r="2066" spans="1:4" x14ac:dyDescent="0.3">
      <c r="A2066" s="7">
        <f t="shared" si="32"/>
        <v>2065</v>
      </c>
      <c r="B2066" s="8" t="s">
        <v>3945</v>
      </c>
      <c r="C2066" s="8" t="s">
        <v>161</v>
      </c>
      <c r="D2066" s="9" t="s">
        <v>3946</v>
      </c>
    </row>
    <row r="2067" spans="1:4" x14ac:dyDescent="0.3">
      <c r="A2067" s="7">
        <f t="shared" si="32"/>
        <v>2066</v>
      </c>
      <c r="B2067" s="8" t="s">
        <v>3947</v>
      </c>
      <c r="C2067" s="8" t="s">
        <v>161</v>
      </c>
      <c r="D2067" s="9" t="s">
        <v>3574</v>
      </c>
    </row>
    <row r="2068" spans="1:4" x14ac:dyDescent="0.3">
      <c r="A2068" s="7">
        <f t="shared" si="32"/>
        <v>2067</v>
      </c>
      <c r="B2068" s="8" t="s">
        <v>3948</v>
      </c>
      <c r="C2068" s="8" t="s">
        <v>161</v>
      </c>
      <c r="D2068" s="9" t="s">
        <v>3949</v>
      </c>
    </row>
    <row r="2069" spans="1:4" x14ac:dyDescent="0.3">
      <c r="A2069" s="7">
        <f t="shared" si="32"/>
        <v>2068</v>
      </c>
      <c r="B2069" s="8" t="s">
        <v>3950</v>
      </c>
      <c r="C2069" s="8" t="s">
        <v>161</v>
      </c>
      <c r="D2069" s="9" t="s">
        <v>3951</v>
      </c>
    </row>
    <row r="2070" spans="1:4" x14ac:dyDescent="0.3">
      <c r="A2070" s="7">
        <f t="shared" si="32"/>
        <v>2069</v>
      </c>
      <c r="B2070" s="8" t="s">
        <v>3952</v>
      </c>
      <c r="C2070" s="8" t="s">
        <v>161</v>
      </c>
      <c r="D2070" s="9" t="s">
        <v>3953</v>
      </c>
    </row>
    <row r="2071" spans="1:4" x14ac:dyDescent="0.3">
      <c r="A2071" s="7">
        <f t="shared" si="32"/>
        <v>2070</v>
      </c>
      <c r="B2071" s="8" t="s">
        <v>3954</v>
      </c>
      <c r="C2071" s="8" t="s">
        <v>161</v>
      </c>
      <c r="D2071" s="9" t="s">
        <v>3955</v>
      </c>
    </row>
    <row r="2072" spans="1:4" x14ac:dyDescent="0.3">
      <c r="A2072" s="7">
        <f t="shared" si="32"/>
        <v>2071</v>
      </c>
      <c r="B2072" s="8" t="s">
        <v>3956</v>
      </c>
      <c r="C2072" s="8" t="s">
        <v>161</v>
      </c>
      <c r="D2072" s="9" t="s">
        <v>3957</v>
      </c>
    </row>
    <row r="2073" spans="1:4" x14ac:dyDescent="0.3">
      <c r="A2073" s="7">
        <f t="shared" si="32"/>
        <v>2072</v>
      </c>
      <c r="B2073" s="8" t="s">
        <v>3958</v>
      </c>
      <c r="C2073" s="8" t="s">
        <v>161</v>
      </c>
      <c r="D2073" s="9" t="s">
        <v>3959</v>
      </c>
    </row>
    <row r="2074" spans="1:4" x14ac:dyDescent="0.3">
      <c r="A2074" s="7">
        <f t="shared" si="32"/>
        <v>2073</v>
      </c>
      <c r="B2074" s="8" t="s">
        <v>3960</v>
      </c>
      <c r="C2074" s="8" t="s">
        <v>161</v>
      </c>
      <c r="D2074" s="9" t="s">
        <v>3961</v>
      </c>
    </row>
    <row r="2075" spans="1:4" x14ac:dyDescent="0.3">
      <c r="A2075" s="7">
        <f t="shared" si="32"/>
        <v>2074</v>
      </c>
      <c r="B2075" s="8" t="s">
        <v>3962</v>
      </c>
      <c r="C2075" s="8" t="s">
        <v>161</v>
      </c>
      <c r="D2075" s="9" t="s">
        <v>2912</v>
      </c>
    </row>
    <row r="2076" spans="1:4" x14ac:dyDescent="0.3">
      <c r="A2076" s="7">
        <f t="shared" si="32"/>
        <v>2075</v>
      </c>
      <c r="B2076" s="8" t="s">
        <v>3963</v>
      </c>
      <c r="C2076" s="8" t="s">
        <v>161</v>
      </c>
      <c r="D2076" s="9" t="s">
        <v>3964</v>
      </c>
    </row>
    <row r="2077" spans="1:4" x14ac:dyDescent="0.3">
      <c r="A2077" s="7">
        <f t="shared" si="32"/>
        <v>2076</v>
      </c>
      <c r="B2077" s="8" t="s">
        <v>3965</v>
      </c>
      <c r="C2077" s="8" t="s">
        <v>161</v>
      </c>
      <c r="D2077" s="9" t="s">
        <v>3966</v>
      </c>
    </row>
    <row r="2078" spans="1:4" x14ac:dyDescent="0.3">
      <c r="A2078" s="7">
        <f t="shared" si="32"/>
        <v>2077</v>
      </c>
      <c r="B2078" s="8" t="s">
        <v>3967</v>
      </c>
      <c r="C2078" s="8" t="s">
        <v>161</v>
      </c>
      <c r="D2078" s="9" t="s">
        <v>3968</v>
      </c>
    </row>
    <row r="2079" spans="1:4" x14ac:dyDescent="0.3">
      <c r="A2079" s="7">
        <f t="shared" si="32"/>
        <v>2078</v>
      </c>
      <c r="B2079" s="8" t="s">
        <v>3969</v>
      </c>
      <c r="C2079" s="8" t="s">
        <v>161</v>
      </c>
      <c r="D2079" s="9" t="s">
        <v>903</v>
      </c>
    </row>
    <row r="2080" spans="1:4" x14ac:dyDescent="0.3">
      <c r="A2080" s="7">
        <f t="shared" si="32"/>
        <v>2079</v>
      </c>
      <c r="B2080" s="8" t="s">
        <v>3970</v>
      </c>
      <c r="C2080" s="8" t="s">
        <v>161</v>
      </c>
      <c r="D2080" s="9" t="s">
        <v>3971</v>
      </c>
    </row>
    <row r="2081" spans="1:4" x14ac:dyDescent="0.3">
      <c r="A2081" s="7">
        <f t="shared" si="32"/>
        <v>2080</v>
      </c>
      <c r="B2081" s="8" t="s">
        <v>3972</v>
      </c>
      <c r="C2081" s="8" t="s">
        <v>161</v>
      </c>
      <c r="D2081" s="9" t="s">
        <v>3973</v>
      </c>
    </row>
    <row r="2082" spans="1:4" x14ac:dyDescent="0.3">
      <c r="A2082" s="7">
        <f t="shared" si="32"/>
        <v>2081</v>
      </c>
      <c r="B2082" s="8" t="s">
        <v>3974</v>
      </c>
      <c r="C2082" s="8" t="s">
        <v>161</v>
      </c>
      <c r="D2082" s="9" t="s">
        <v>3975</v>
      </c>
    </row>
    <row r="2083" spans="1:4" x14ac:dyDescent="0.3">
      <c r="A2083" s="7">
        <f t="shared" si="32"/>
        <v>2082</v>
      </c>
      <c r="B2083" s="8" t="s">
        <v>3976</v>
      </c>
      <c r="C2083" s="8" t="s">
        <v>161</v>
      </c>
      <c r="D2083" s="9" t="s">
        <v>2951</v>
      </c>
    </row>
    <row r="2084" spans="1:4" x14ac:dyDescent="0.3">
      <c r="A2084" s="7">
        <f t="shared" si="32"/>
        <v>2083</v>
      </c>
      <c r="B2084" s="8" t="s">
        <v>3977</v>
      </c>
      <c r="C2084" s="8" t="s">
        <v>161</v>
      </c>
      <c r="D2084" s="9" t="s">
        <v>3978</v>
      </c>
    </row>
    <row r="2085" spans="1:4" x14ac:dyDescent="0.3">
      <c r="A2085" s="7">
        <f t="shared" si="32"/>
        <v>2084</v>
      </c>
      <c r="B2085" s="8" t="s">
        <v>3979</v>
      </c>
      <c r="C2085" s="8" t="s">
        <v>161</v>
      </c>
      <c r="D2085" s="9" t="s">
        <v>3980</v>
      </c>
    </row>
    <row r="2086" spans="1:4" x14ac:dyDescent="0.3">
      <c r="A2086" s="7">
        <f t="shared" si="32"/>
        <v>2085</v>
      </c>
      <c r="B2086" s="8" t="s">
        <v>3981</v>
      </c>
      <c r="C2086" s="8" t="s">
        <v>161</v>
      </c>
      <c r="D2086" s="9" t="s">
        <v>3982</v>
      </c>
    </row>
    <row r="2087" spans="1:4" x14ac:dyDescent="0.3">
      <c r="A2087" s="7">
        <f t="shared" si="32"/>
        <v>2086</v>
      </c>
      <c r="B2087" s="8" t="s">
        <v>3983</v>
      </c>
      <c r="C2087" s="8" t="s">
        <v>161</v>
      </c>
      <c r="D2087" s="9" t="s">
        <v>291</v>
      </c>
    </row>
    <row r="2088" spans="1:4" x14ac:dyDescent="0.3">
      <c r="A2088" s="7">
        <f t="shared" si="32"/>
        <v>2087</v>
      </c>
      <c r="B2088" s="8" t="s">
        <v>3984</v>
      </c>
      <c r="C2088" s="8" t="s">
        <v>161</v>
      </c>
      <c r="D2088" s="9" t="s">
        <v>3985</v>
      </c>
    </row>
    <row r="2089" spans="1:4" x14ac:dyDescent="0.3">
      <c r="A2089" s="7">
        <f t="shared" si="32"/>
        <v>2088</v>
      </c>
      <c r="B2089" s="8" t="s">
        <v>3986</v>
      </c>
      <c r="C2089" s="8" t="s">
        <v>161</v>
      </c>
      <c r="D2089" s="9" t="s">
        <v>3987</v>
      </c>
    </row>
    <row r="2090" spans="1:4" x14ac:dyDescent="0.3">
      <c r="A2090" s="7">
        <f t="shared" si="32"/>
        <v>2089</v>
      </c>
      <c r="B2090" s="8" t="s">
        <v>3988</v>
      </c>
      <c r="C2090" s="8" t="s">
        <v>161</v>
      </c>
      <c r="D2090" s="9" t="s">
        <v>3989</v>
      </c>
    </row>
    <row r="2091" spans="1:4" x14ac:dyDescent="0.3">
      <c r="A2091" s="7">
        <f t="shared" si="32"/>
        <v>2090</v>
      </c>
      <c r="B2091" s="8" t="s">
        <v>3990</v>
      </c>
      <c r="C2091" s="8" t="s">
        <v>161</v>
      </c>
      <c r="D2091" s="9" t="s">
        <v>3991</v>
      </c>
    </row>
    <row r="2092" spans="1:4" x14ac:dyDescent="0.3">
      <c r="A2092" s="7">
        <f t="shared" si="32"/>
        <v>2091</v>
      </c>
      <c r="B2092" s="8" t="s">
        <v>3992</v>
      </c>
      <c r="C2092" s="8" t="s">
        <v>161</v>
      </c>
      <c r="D2092" s="9" t="s">
        <v>3993</v>
      </c>
    </row>
    <row r="2093" spans="1:4" x14ac:dyDescent="0.3">
      <c r="A2093" s="7">
        <f t="shared" si="32"/>
        <v>2092</v>
      </c>
      <c r="B2093" s="8" t="s">
        <v>3994</v>
      </c>
      <c r="C2093" s="8" t="s">
        <v>161</v>
      </c>
      <c r="D2093" s="9" t="s">
        <v>1751</v>
      </c>
    </row>
    <row r="2094" spans="1:4" x14ac:dyDescent="0.3">
      <c r="A2094" s="7">
        <f t="shared" si="32"/>
        <v>2093</v>
      </c>
      <c r="B2094" s="8" t="s">
        <v>3995</v>
      </c>
      <c r="C2094" s="8" t="s">
        <v>161</v>
      </c>
      <c r="D2094" s="9" t="s">
        <v>3996</v>
      </c>
    </row>
    <row r="2095" spans="1:4" x14ac:dyDescent="0.3">
      <c r="A2095" s="7">
        <f t="shared" si="32"/>
        <v>2094</v>
      </c>
      <c r="B2095" s="8" t="s">
        <v>3997</v>
      </c>
      <c r="C2095" s="8" t="s">
        <v>161</v>
      </c>
      <c r="D2095" s="9" t="s">
        <v>3998</v>
      </c>
    </row>
    <row r="2096" spans="1:4" x14ac:dyDescent="0.3">
      <c r="A2096" s="7">
        <f t="shared" si="32"/>
        <v>2095</v>
      </c>
      <c r="B2096" s="8" t="s">
        <v>3999</v>
      </c>
      <c r="C2096" s="8" t="s">
        <v>161</v>
      </c>
      <c r="D2096" s="9" t="s">
        <v>4000</v>
      </c>
    </row>
    <row r="2097" spans="1:4" x14ac:dyDescent="0.3">
      <c r="A2097" s="7">
        <f t="shared" si="32"/>
        <v>2096</v>
      </c>
      <c r="B2097" s="8" t="s">
        <v>4001</v>
      </c>
      <c r="C2097" s="8" t="s">
        <v>161</v>
      </c>
      <c r="D2097" s="9" t="s">
        <v>4002</v>
      </c>
    </row>
    <row r="2098" spans="1:4" x14ac:dyDescent="0.3">
      <c r="A2098" s="7">
        <f t="shared" si="32"/>
        <v>2097</v>
      </c>
      <c r="B2098" s="8" t="s">
        <v>4003</v>
      </c>
      <c r="C2098" s="8" t="s">
        <v>161</v>
      </c>
      <c r="D2098" s="9" t="s">
        <v>4004</v>
      </c>
    </row>
    <row r="2099" spans="1:4" x14ac:dyDescent="0.3">
      <c r="A2099" s="7">
        <f t="shared" si="32"/>
        <v>2098</v>
      </c>
      <c r="B2099" s="8" t="s">
        <v>4005</v>
      </c>
      <c r="C2099" s="8" t="s">
        <v>161</v>
      </c>
      <c r="D2099" s="9" t="s">
        <v>1046</v>
      </c>
    </row>
    <row r="2100" spans="1:4" x14ac:dyDescent="0.3">
      <c r="A2100" s="7">
        <f t="shared" si="32"/>
        <v>2099</v>
      </c>
      <c r="B2100" s="8" t="s">
        <v>4006</v>
      </c>
      <c r="C2100" s="8" t="s">
        <v>161</v>
      </c>
      <c r="D2100" s="9" t="s">
        <v>4007</v>
      </c>
    </row>
    <row r="2101" spans="1:4" x14ac:dyDescent="0.3">
      <c r="A2101" s="7">
        <f t="shared" si="32"/>
        <v>2100</v>
      </c>
      <c r="B2101" s="8" t="s">
        <v>4008</v>
      </c>
      <c r="C2101" s="8" t="s">
        <v>161</v>
      </c>
      <c r="D2101" s="9" t="s">
        <v>4009</v>
      </c>
    </row>
    <row r="2102" spans="1:4" x14ac:dyDescent="0.3">
      <c r="A2102" s="7">
        <f t="shared" si="32"/>
        <v>2101</v>
      </c>
      <c r="B2102" s="8" t="s">
        <v>4010</v>
      </c>
      <c r="C2102" s="8" t="s">
        <v>161</v>
      </c>
      <c r="D2102" s="9" t="s">
        <v>4011</v>
      </c>
    </row>
    <row r="2103" spans="1:4" x14ac:dyDescent="0.3">
      <c r="A2103" s="7">
        <f t="shared" si="32"/>
        <v>2102</v>
      </c>
      <c r="B2103" s="8" t="s">
        <v>4012</v>
      </c>
      <c r="C2103" s="8" t="s">
        <v>161</v>
      </c>
      <c r="D2103" s="9" t="s">
        <v>4013</v>
      </c>
    </row>
    <row r="2104" spans="1:4" x14ac:dyDescent="0.3">
      <c r="A2104" s="7">
        <f t="shared" si="32"/>
        <v>2103</v>
      </c>
      <c r="B2104" s="8" t="s">
        <v>4014</v>
      </c>
      <c r="C2104" s="8" t="s">
        <v>161</v>
      </c>
      <c r="D2104" s="9" t="s">
        <v>4015</v>
      </c>
    </row>
    <row r="2105" spans="1:4" x14ac:dyDescent="0.3">
      <c r="A2105" s="7">
        <f t="shared" si="32"/>
        <v>2104</v>
      </c>
      <c r="B2105" s="8" t="s">
        <v>4016</v>
      </c>
      <c r="C2105" s="8" t="s">
        <v>161</v>
      </c>
      <c r="D2105" s="9" t="s">
        <v>370</v>
      </c>
    </row>
    <row r="2106" spans="1:4" x14ac:dyDescent="0.3">
      <c r="A2106" s="7">
        <f t="shared" si="32"/>
        <v>2105</v>
      </c>
      <c r="B2106" s="8" t="s">
        <v>4017</v>
      </c>
      <c r="C2106" s="8" t="s">
        <v>161</v>
      </c>
      <c r="D2106" s="9" t="s">
        <v>4018</v>
      </c>
    </row>
    <row r="2107" spans="1:4" x14ac:dyDescent="0.3">
      <c r="A2107" s="7">
        <f t="shared" si="32"/>
        <v>2106</v>
      </c>
      <c r="B2107" s="8" t="s">
        <v>4019</v>
      </c>
      <c r="C2107" s="8" t="s">
        <v>161</v>
      </c>
      <c r="D2107" s="9" t="s">
        <v>4020</v>
      </c>
    </row>
    <row r="2108" spans="1:4" x14ac:dyDescent="0.3">
      <c r="A2108" s="7">
        <f t="shared" si="32"/>
        <v>2107</v>
      </c>
      <c r="B2108" s="8" t="s">
        <v>4021</v>
      </c>
      <c r="C2108" s="8" t="s">
        <v>161</v>
      </c>
      <c r="D2108" s="9" t="s">
        <v>4022</v>
      </c>
    </row>
    <row r="2109" spans="1:4" x14ac:dyDescent="0.3">
      <c r="A2109" s="7">
        <f t="shared" si="32"/>
        <v>2108</v>
      </c>
      <c r="B2109" s="8" t="s">
        <v>4023</v>
      </c>
      <c r="C2109" s="8" t="s">
        <v>161</v>
      </c>
      <c r="D2109" s="9" t="s">
        <v>4024</v>
      </c>
    </row>
    <row r="2110" spans="1:4" x14ac:dyDescent="0.3">
      <c r="A2110" s="7">
        <f t="shared" si="32"/>
        <v>2109</v>
      </c>
      <c r="B2110" s="8" t="s">
        <v>4025</v>
      </c>
      <c r="C2110" s="8" t="s">
        <v>161</v>
      </c>
      <c r="D2110" s="9" t="s">
        <v>479</v>
      </c>
    </row>
    <row r="2111" spans="1:4" x14ac:dyDescent="0.3">
      <c r="A2111" s="7">
        <f t="shared" si="32"/>
        <v>2110</v>
      </c>
      <c r="B2111" s="8" t="s">
        <v>4026</v>
      </c>
      <c r="C2111" s="8" t="s">
        <v>161</v>
      </c>
      <c r="D2111" s="9" t="s">
        <v>4027</v>
      </c>
    </row>
    <row r="2112" spans="1:4" x14ac:dyDescent="0.3">
      <c r="A2112" s="7">
        <f t="shared" si="32"/>
        <v>2111</v>
      </c>
      <c r="B2112" s="8" t="s">
        <v>4028</v>
      </c>
      <c r="C2112" s="8" t="s">
        <v>161</v>
      </c>
      <c r="D2112" s="9" t="s">
        <v>4029</v>
      </c>
    </row>
    <row r="2113" spans="1:4" x14ac:dyDescent="0.3">
      <c r="A2113" s="7">
        <f t="shared" si="32"/>
        <v>2112</v>
      </c>
      <c r="B2113" s="8" t="s">
        <v>4030</v>
      </c>
      <c r="C2113" s="8" t="s">
        <v>161</v>
      </c>
      <c r="D2113" s="9" t="s">
        <v>4031</v>
      </c>
    </row>
    <row r="2114" spans="1:4" x14ac:dyDescent="0.3">
      <c r="A2114" s="7">
        <f t="shared" si="32"/>
        <v>2113</v>
      </c>
      <c r="B2114" s="8" t="s">
        <v>4032</v>
      </c>
      <c r="C2114" s="8" t="s">
        <v>161</v>
      </c>
      <c r="D2114" s="9" t="s">
        <v>4033</v>
      </c>
    </row>
    <row r="2115" spans="1:4" x14ac:dyDescent="0.3">
      <c r="A2115" s="7">
        <f t="shared" ref="A2115:A2178" si="33">ROW()-1</f>
        <v>2114</v>
      </c>
      <c r="B2115" s="8" t="s">
        <v>4034</v>
      </c>
      <c r="C2115" s="8" t="s">
        <v>161</v>
      </c>
      <c r="D2115" s="9" t="s">
        <v>4035</v>
      </c>
    </row>
    <row r="2116" spans="1:4" x14ac:dyDescent="0.3">
      <c r="A2116" s="7">
        <f t="shared" si="33"/>
        <v>2115</v>
      </c>
      <c r="B2116" s="8" t="s">
        <v>4036</v>
      </c>
      <c r="C2116" s="8" t="s">
        <v>161</v>
      </c>
      <c r="D2116" s="9" t="s">
        <v>4037</v>
      </c>
    </row>
    <row r="2117" spans="1:4" x14ac:dyDescent="0.3">
      <c r="A2117" s="7">
        <f t="shared" si="33"/>
        <v>2116</v>
      </c>
      <c r="B2117" s="8" t="s">
        <v>4038</v>
      </c>
      <c r="C2117" s="8" t="s">
        <v>161</v>
      </c>
      <c r="D2117" s="9" t="s">
        <v>1022</v>
      </c>
    </row>
    <row r="2118" spans="1:4" x14ac:dyDescent="0.3">
      <c r="A2118" s="7">
        <f t="shared" si="33"/>
        <v>2117</v>
      </c>
      <c r="B2118" s="8" t="s">
        <v>4039</v>
      </c>
      <c r="C2118" s="8" t="s">
        <v>161</v>
      </c>
      <c r="D2118" s="9" t="s">
        <v>4040</v>
      </c>
    </row>
    <row r="2119" spans="1:4" x14ac:dyDescent="0.3">
      <c r="A2119" s="7">
        <f t="shared" si="33"/>
        <v>2118</v>
      </c>
      <c r="B2119" s="8" t="s">
        <v>4041</v>
      </c>
      <c r="C2119" s="8" t="s">
        <v>161</v>
      </c>
      <c r="D2119" s="9" t="s">
        <v>1036</v>
      </c>
    </row>
    <row r="2120" spans="1:4" x14ac:dyDescent="0.3">
      <c r="A2120" s="7">
        <f t="shared" si="33"/>
        <v>2119</v>
      </c>
      <c r="B2120" s="8" t="s">
        <v>4042</v>
      </c>
      <c r="C2120" s="8" t="s">
        <v>161</v>
      </c>
      <c r="D2120" s="9" t="s">
        <v>4043</v>
      </c>
    </row>
    <row r="2121" spans="1:4" x14ac:dyDescent="0.3">
      <c r="A2121" s="7">
        <f t="shared" si="33"/>
        <v>2120</v>
      </c>
      <c r="B2121" s="8" t="s">
        <v>4044</v>
      </c>
      <c r="C2121" s="8" t="s">
        <v>161</v>
      </c>
      <c r="D2121" s="9" t="s">
        <v>4045</v>
      </c>
    </row>
    <row r="2122" spans="1:4" x14ac:dyDescent="0.3">
      <c r="A2122" s="7">
        <f t="shared" si="33"/>
        <v>2121</v>
      </c>
      <c r="B2122" s="8" t="s">
        <v>4046</v>
      </c>
      <c r="C2122" s="8" t="s">
        <v>161</v>
      </c>
      <c r="D2122" s="9" t="s">
        <v>4047</v>
      </c>
    </row>
    <row r="2123" spans="1:4" x14ac:dyDescent="0.3">
      <c r="A2123" s="7">
        <f t="shared" si="33"/>
        <v>2122</v>
      </c>
      <c r="B2123" s="8" t="s">
        <v>4048</v>
      </c>
      <c r="C2123" s="8" t="s">
        <v>161</v>
      </c>
      <c r="D2123" s="9" t="s">
        <v>4049</v>
      </c>
    </row>
    <row r="2124" spans="1:4" x14ac:dyDescent="0.3">
      <c r="A2124" s="7">
        <f t="shared" si="33"/>
        <v>2123</v>
      </c>
      <c r="B2124" s="8" t="s">
        <v>4050</v>
      </c>
      <c r="C2124" s="8" t="s">
        <v>161</v>
      </c>
      <c r="D2124" s="9" t="s">
        <v>4051</v>
      </c>
    </row>
    <row r="2125" spans="1:4" x14ac:dyDescent="0.3">
      <c r="A2125" s="7">
        <f t="shared" si="33"/>
        <v>2124</v>
      </c>
      <c r="B2125" s="8" t="s">
        <v>4052</v>
      </c>
      <c r="C2125" s="8" t="s">
        <v>161</v>
      </c>
      <c r="D2125" s="9" t="s">
        <v>475</v>
      </c>
    </row>
    <row r="2126" spans="1:4" x14ac:dyDescent="0.3">
      <c r="A2126" s="7">
        <f t="shared" si="33"/>
        <v>2125</v>
      </c>
      <c r="B2126" s="8" t="s">
        <v>4053</v>
      </c>
      <c r="C2126" s="8" t="s">
        <v>161</v>
      </c>
      <c r="D2126" s="9" t="s">
        <v>1382</v>
      </c>
    </row>
    <row r="2127" spans="1:4" x14ac:dyDescent="0.3">
      <c r="A2127" s="7">
        <f t="shared" si="33"/>
        <v>2126</v>
      </c>
      <c r="B2127" s="8" t="s">
        <v>4054</v>
      </c>
      <c r="C2127" s="8" t="s">
        <v>161</v>
      </c>
      <c r="D2127" s="9" t="s">
        <v>4055</v>
      </c>
    </row>
    <row r="2128" spans="1:4" x14ac:dyDescent="0.3">
      <c r="A2128" s="7">
        <f t="shared" si="33"/>
        <v>2127</v>
      </c>
      <c r="B2128" s="8" t="s">
        <v>4056</v>
      </c>
      <c r="C2128" s="8" t="s">
        <v>161</v>
      </c>
      <c r="D2128" s="9" t="s">
        <v>633</v>
      </c>
    </row>
    <row r="2129" spans="1:4" x14ac:dyDescent="0.3">
      <c r="A2129" s="7">
        <f t="shared" si="33"/>
        <v>2128</v>
      </c>
      <c r="B2129" s="8" t="s">
        <v>4057</v>
      </c>
      <c r="C2129" s="8" t="s">
        <v>161</v>
      </c>
      <c r="D2129" s="9" t="s">
        <v>4058</v>
      </c>
    </row>
    <row r="2130" spans="1:4" x14ac:dyDescent="0.3">
      <c r="A2130" s="7">
        <f t="shared" si="33"/>
        <v>2129</v>
      </c>
      <c r="B2130" s="8" t="s">
        <v>4059</v>
      </c>
      <c r="C2130" s="8" t="s">
        <v>161</v>
      </c>
      <c r="D2130" s="9" t="s">
        <v>4060</v>
      </c>
    </row>
    <row r="2131" spans="1:4" x14ac:dyDescent="0.3">
      <c r="A2131" s="7">
        <f t="shared" si="33"/>
        <v>2130</v>
      </c>
      <c r="B2131" s="8" t="s">
        <v>4061</v>
      </c>
      <c r="C2131" s="8" t="s">
        <v>161</v>
      </c>
      <c r="D2131" s="9" t="s">
        <v>4062</v>
      </c>
    </row>
    <row r="2132" spans="1:4" x14ac:dyDescent="0.3">
      <c r="A2132" s="7">
        <f t="shared" si="33"/>
        <v>2131</v>
      </c>
      <c r="B2132" s="8" t="s">
        <v>4063</v>
      </c>
      <c r="C2132" s="8" t="s">
        <v>161</v>
      </c>
      <c r="D2132" s="9" t="s">
        <v>3188</v>
      </c>
    </row>
    <row r="2133" spans="1:4" x14ac:dyDescent="0.3">
      <c r="A2133" s="7">
        <f t="shared" si="33"/>
        <v>2132</v>
      </c>
      <c r="B2133" s="8" t="s">
        <v>4064</v>
      </c>
      <c r="C2133" s="8" t="s">
        <v>161</v>
      </c>
      <c r="D2133" s="9" t="s">
        <v>4065</v>
      </c>
    </row>
    <row r="2134" spans="1:4" x14ac:dyDescent="0.3">
      <c r="A2134" s="7">
        <f t="shared" si="33"/>
        <v>2133</v>
      </c>
      <c r="B2134" s="8" t="s">
        <v>4066</v>
      </c>
      <c r="C2134" s="8" t="s">
        <v>161</v>
      </c>
      <c r="D2134" s="9" t="s">
        <v>4067</v>
      </c>
    </row>
    <row r="2135" spans="1:4" x14ac:dyDescent="0.3">
      <c r="A2135" s="7">
        <f t="shared" si="33"/>
        <v>2134</v>
      </c>
      <c r="B2135" s="8" t="s">
        <v>4068</v>
      </c>
      <c r="C2135" s="8" t="s">
        <v>161</v>
      </c>
      <c r="D2135" s="9" t="s">
        <v>1699</v>
      </c>
    </row>
    <row r="2136" spans="1:4" x14ac:dyDescent="0.3">
      <c r="A2136" s="7">
        <f t="shared" si="33"/>
        <v>2135</v>
      </c>
      <c r="B2136" s="8" t="s">
        <v>4069</v>
      </c>
      <c r="C2136" s="8" t="s">
        <v>161</v>
      </c>
      <c r="D2136" s="9" t="s">
        <v>4070</v>
      </c>
    </row>
    <row r="2137" spans="1:4" x14ac:dyDescent="0.3">
      <c r="A2137" s="7">
        <f t="shared" si="33"/>
        <v>2136</v>
      </c>
      <c r="B2137" s="8" t="s">
        <v>4071</v>
      </c>
      <c r="C2137" s="8" t="s">
        <v>161</v>
      </c>
      <c r="D2137" s="9" t="s">
        <v>295</v>
      </c>
    </row>
    <row r="2138" spans="1:4" x14ac:dyDescent="0.3">
      <c r="A2138" s="7">
        <f t="shared" si="33"/>
        <v>2137</v>
      </c>
      <c r="B2138" s="8" t="s">
        <v>4072</v>
      </c>
      <c r="C2138" s="8" t="s">
        <v>161</v>
      </c>
      <c r="D2138" s="9" t="s">
        <v>4073</v>
      </c>
    </row>
    <row r="2139" spans="1:4" x14ac:dyDescent="0.3">
      <c r="A2139" s="7">
        <f t="shared" si="33"/>
        <v>2138</v>
      </c>
      <c r="B2139" s="12" t="s">
        <v>4074</v>
      </c>
      <c r="C2139" s="8" t="s">
        <v>161</v>
      </c>
      <c r="D2139" s="9" t="s">
        <v>4075</v>
      </c>
    </row>
    <row r="2140" spans="1:4" x14ac:dyDescent="0.3">
      <c r="A2140" s="7">
        <f t="shared" si="33"/>
        <v>2139</v>
      </c>
      <c r="B2140" s="8" t="s">
        <v>4076</v>
      </c>
      <c r="C2140" s="8" t="s">
        <v>161</v>
      </c>
      <c r="D2140" s="9" t="s">
        <v>4077</v>
      </c>
    </row>
    <row r="2141" spans="1:4" x14ac:dyDescent="0.3">
      <c r="A2141" s="7">
        <f t="shared" si="33"/>
        <v>2140</v>
      </c>
      <c r="B2141" s="8" t="s">
        <v>4078</v>
      </c>
      <c r="C2141" s="8" t="s">
        <v>161</v>
      </c>
      <c r="D2141" s="9" t="s">
        <v>340</v>
      </c>
    </row>
    <row r="2142" spans="1:4" x14ac:dyDescent="0.3">
      <c r="A2142" s="7">
        <f t="shared" si="33"/>
        <v>2141</v>
      </c>
      <c r="B2142" s="8" t="s">
        <v>4079</v>
      </c>
      <c r="C2142" s="8" t="s">
        <v>161</v>
      </c>
      <c r="D2142" s="9" t="s">
        <v>4080</v>
      </c>
    </row>
    <row r="2143" spans="1:4" x14ac:dyDescent="0.3">
      <c r="A2143" s="7">
        <f t="shared" si="33"/>
        <v>2142</v>
      </c>
      <c r="B2143" s="8" t="s">
        <v>4081</v>
      </c>
      <c r="C2143" s="8" t="s">
        <v>161</v>
      </c>
      <c r="D2143" s="9" t="s">
        <v>4082</v>
      </c>
    </row>
    <row r="2144" spans="1:4" x14ac:dyDescent="0.3">
      <c r="A2144" s="7">
        <f t="shared" si="33"/>
        <v>2143</v>
      </c>
      <c r="B2144" s="8" t="s">
        <v>4083</v>
      </c>
      <c r="C2144" s="8" t="s">
        <v>161</v>
      </c>
      <c r="D2144" s="9" t="s">
        <v>4084</v>
      </c>
    </row>
    <row r="2145" spans="1:4" x14ac:dyDescent="0.3">
      <c r="A2145" s="7">
        <f t="shared" si="33"/>
        <v>2144</v>
      </c>
      <c r="B2145" s="8" t="s">
        <v>4085</v>
      </c>
      <c r="C2145" s="8" t="s">
        <v>161</v>
      </c>
      <c r="D2145" s="9" t="s">
        <v>4086</v>
      </c>
    </row>
    <row r="2146" spans="1:4" x14ac:dyDescent="0.3">
      <c r="A2146" s="7">
        <f t="shared" si="33"/>
        <v>2145</v>
      </c>
      <c r="B2146" s="8" t="s">
        <v>4087</v>
      </c>
      <c r="C2146" s="8" t="s">
        <v>161</v>
      </c>
      <c r="D2146" s="9" t="s">
        <v>4088</v>
      </c>
    </row>
    <row r="2147" spans="1:4" x14ac:dyDescent="0.3">
      <c r="A2147" s="7">
        <f t="shared" si="33"/>
        <v>2146</v>
      </c>
      <c r="B2147" s="8" t="s">
        <v>4089</v>
      </c>
      <c r="C2147" s="8" t="s">
        <v>161</v>
      </c>
      <c r="D2147" s="9" t="s">
        <v>4090</v>
      </c>
    </row>
    <row r="2148" spans="1:4" x14ac:dyDescent="0.3">
      <c r="A2148" s="7">
        <f t="shared" si="33"/>
        <v>2147</v>
      </c>
      <c r="B2148" s="8" t="s">
        <v>4091</v>
      </c>
      <c r="C2148" s="8" t="s">
        <v>161</v>
      </c>
      <c r="D2148" s="9" t="s">
        <v>4092</v>
      </c>
    </row>
    <row r="2149" spans="1:4" x14ac:dyDescent="0.3">
      <c r="A2149" s="7">
        <f t="shared" si="33"/>
        <v>2148</v>
      </c>
      <c r="B2149" s="8" t="s">
        <v>4093</v>
      </c>
      <c r="C2149" s="8" t="s">
        <v>161</v>
      </c>
      <c r="D2149" s="9" t="s">
        <v>4094</v>
      </c>
    </row>
    <row r="2150" spans="1:4" x14ac:dyDescent="0.3">
      <c r="A2150" s="7">
        <f t="shared" si="33"/>
        <v>2149</v>
      </c>
      <c r="B2150" s="8" t="s">
        <v>4095</v>
      </c>
      <c r="C2150" s="8" t="s">
        <v>161</v>
      </c>
      <c r="D2150" s="9" t="s">
        <v>4096</v>
      </c>
    </row>
    <row r="2151" spans="1:4" x14ac:dyDescent="0.3">
      <c r="A2151" s="7">
        <f t="shared" si="33"/>
        <v>2150</v>
      </c>
      <c r="B2151" s="8" t="s">
        <v>4097</v>
      </c>
      <c r="C2151" s="8" t="s">
        <v>161</v>
      </c>
      <c r="D2151" s="9" t="s">
        <v>4098</v>
      </c>
    </row>
    <row r="2152" spans="1:4" x14ac:dyDescent="0.3">
      <c r="A2152" s="7">
        <f t="shared" si="33"/>
        <v>2151</v>
      </c>
      <c r="B2152" s="8" t="s">
        <v>4099</v>
      </c>
      <c r="C2152" s="8" t="s">
        <v>161</v>
      </c>
      <c r="D2152" s="9" t="s">
        <v>4100</v>
      </c>
    </row>
    <row r="2153" spans="1:4" x14ac:dyDescent="0.3">
      <c r="A2153" s="7">
        <f t="shared" si="33"/>
        <v>2152</v>
      </c>
      <c r="B2153" s="8" t="s">
        <v>4101</v>
      </c>
      <c r="C2153" s="8" t="s">
        <v>161</v>
      </c>
      <c r="D2153" s="9" t="s">
        <v>4102</v>
      </c>
    </row>
    <row r="2154" spans="1:4" x14ac:dyDescent="0.3">
      <c r="A2154" s="7">
        <f t="shared" si="33"/>
        <v>2153</v>
      </c>
      <c r="B2154" s="8" t="s">
        <v>4104</v>
      </c>
      <c r="C2154" s="8" t="s">
        <v>161</v>
      </c>
      <c r="D2154" s="9" t="s">
        <v>4105</v>
      </c>
    </row>
    <row r="2155" spans="1:4" x14ac:dyDescent="0.3">
      <c r="A2155" s="7">
        <f t="shared" si="33"/>
        <v>2154</v>
      </c>
      <c r="B2155" s="8" t="s">
        <v>4106</v>
      </c>
      <c r="C2155" s="8" t="s">
        <v>161</v>
      </c>
      <c r="D2155" s="9" t="s">
        <v>4107</v>
      </c>
    </row>
    <row r="2156" spans="1:4" x14ac:dyDescent="0.3">
      <c r="A2156" s="7">
        <f t="shared" si="33"/>
        <v>2155</v>
      </c>
      <c r="B2156" s="8" t="s">
        <v>4108</v>
      </c>
      <c r="C2156" s="8" t="s">
        <v>161</v>
      </c>
      <c r="D2156" s="9" t="s">
        <v>4029</v>
      </c>
    </row>
    <row r="2157" spans="1:4" x14ac:dyDescent="0.3">
      <c r="A2157" s="7">
        <f t="shared" si="33"/>
        <v>2156</v>
      </c>
      <c r="B2157" s="8" t="s">
        <v>4109</v>
      </c>
      <c r="C2157" s="8" t="s">
        <v>161</v>
      </c>
      <c r="D2157" s="9" t="s">
        <v>4110</v>
      </c>
    </row>
    <row r="2158" spans="1:4" x14ac:dyDescent="0.3">
      <c r="A2158" s="7">
        <f t="shared" si="33"/>
        <v>2157</v>
      </c>
      <c r="B2158" s="8" t="s">
        <v>4111</v>
      </c>
      <c r="C2158" s="8" t="s">
        <v>161</v>
      </c>
      <c r="D2158" s="9" t="s">
        <v>4112</v>
      </c>
    </row>
    <row r="2159" spans="1:4" x14ac:dyDescent="0.3">
      <c r="A2159" s="7">
        <f t="shared" si="33"/>
        <v>2158</v>
      </c>
      <c r="B2159" s="8" t="s">
        <v>4113</v>
      </c>
      <c r="C2159" s="8" t="s">
        <v>161</v>
      </c>
      <c r="D2159" s="9" t="s">
        <v>4114</v>
      </c>
    </row>
    <row r="2160" spans="1:4" x14ac:dyDescent="0.3">
      <c r="A2160" s="7">
        <f t="shared" si="33"/>
        <v>2159</v>
      </c>
      <c r="B2160" s="8" t="s">
        <v>4115</v>
      </c>
      <c r="C2160" s="8" t="s">
        <v>161</v>
      </c>
      <c r="D2160" s="9" t="s">
        <v>4116</v>
      </c>
    </row>
    <row r="2161" spans="1:4" x14ac:dyDescent="0.3">
      <c r="A2161" s="7">
        <f t="shared" si="33"/>
        <v>2160</v>
      </c>
      <c r="B2161" s="8" t="s">
        <v>4117</v>
      </c>
      <c r="C2161" s="8" t="s">
        <v>161</v>
      </c>
      <c r="D2161" s="9" t="s">
        <v>4118</v>
      </c>
    </row>
    <row r="2162" spans="1:4" x14ac:dyDescent="0.3">
      <c r="A2162" s="7">
        <f t="shared" si="33"/>
        <v>2161</v>
      </c>
      <c r="B2162" s="8" t="s">
        <v>4119</v>
      </c>
      <c r="C2162" s="8" t="s">
        <v>161</v>
      </c>
      <c r="D2162" s="9" t="s">
        <v>4120</v>
      </c>
    </row>
    <row r="2163" spans="1:4" x14ac:dyDescent="0.3">
      <c r="A2163" s="7">
        <f t="shared" si="33"/>
        <v>2162</v>
      </c>
      <c r="B2163" s="8" t="s">
        <v>4121</v>
      </c>
      <c r="C2163" s="8" t="s">
        <v>161</v>
      </c>
      <c r="D2163" s="9" t="s">
        <v>4122</v>
      </c>
    </row>
    <row r="2164" spans="1:4" x14ac:dyDescent="0.3">
      <c r="A2164" s="7">
        <f t="shared" si="33"/>
        <v>2163</v>
      </c>
      <c r="B2164" s="8" t="s">
        <v>4123</v>
      </c>
      <c r="C2164" s="8" t="s">
        <v>161</v>
      </c>
      <c r="D2164" s="9" t="s">
        <v>4124</v>
      </c>
    </row>
    <row r="2165" spans="1:4" x14ac:dyDescent="0.3">
      <c r="A2165" s="7">
        <f t="shared" si="33"/>
        <v>2164</v>
      </c>
      <c r="B2165" s="8" t="s">
        <v>4125</v>
      </c>
      <c r="C2165" s="8" t="s">
        <v>161</v>
      </c>
      <c r="D2165" s="9" t="s">
        <v>4126</v>
      </c>
    </row>
    <row r="2166" spans="1:4" x14ac:dyDescent="0.3">
      <c r="A2166" s="7">
        <f t="shared" si="33"/>
        <v>2165</v>
      </c>
      <c r="B2166" s="8" t="s">
        <v>4127</v>
      </c>
      <c r="C2166" s="8" t="s">
        <v>161</v>
      </c>
      <c r="D2166" s="9" t="s">
        <v>4128</v>
      </c>
    </row>
    <row r="2167" spans="1:4" x14ac:dyDescent="0.3">
      <c r="A2167" s="7">
        <f t="shared" si="33"/>
        <v>2166</v>
      </c>
      <c r="B2167" s="8" t="s">
        <v>4129</v>
      </c>
      <c r="C2167" s="8" t="s">
        <v>161</v>
      </c>
      <c r="D2167" s="9" t="s">
        <v>4130</v>
      </c>
    </row>
    <row r="2168" spans="1:4" x14ac:dyDescent="0.3">
      <c r="A2168" s="7">
        <f t="shared" si="33"/>
        <v>2167</v>
      </c>
      <c r="B2168" s="8" t="s">
        <v>4131</v>
      </c>
      <c r="C2168" s="8" t="s">
        <v>161</v>
      </c>
      <c r="D2168" s="9" t="s">
        <v>4132</v>
      </c>
    </row>
    <row r="2169" spans="1:4" x14ac:dyDescent="0.3">
      <c r="A2169" s="7">
        <f t="shared" si="33"/>
        <v>2168</v>
      </c>
      <c r="B2169" s="8" t="s">
        <v>4133</v>
      </c>
      <c r="C2169" s="8" t="s">
        <v>161</v>
      </c>
      <c r="D2169" s="9" t="s">
        <v>2095</v>
      </c>
    </row>
    <row r="2170" spans="1:4" x14ac:dyDescent="0.3">
      <c r="A2170" s="7">
        <f t="shared" si="33"/>
        <v>2169</v>
      </c>
      <c r="B2170" s="8" t="s">
        <v>4134</v>
      </c>
      <c r="C2170" s="8" t="s">
        <v>161</v>
      </c>
      <c r="D2170" s="9" t="s">
        <v>4135</v>
      </c>
    </row>
    <row r="2171" spans="1:4" x14ac:dyDescent="0.3">
      <c r="A2171" s="7">
        <f t="shared" si="33"/>
        <v>2170</v>
      </c>
      <c r="B2171" s="8" t="s">
        <v>4136</v>
      </c>
      <c r="C2171" s="8" t="s">
        <v>161</v>
      </c>
      <c r="D2171" s="9" t="s">
        <v>4137</v>
      </c>
    </row>
    <row r="2172" spans="1:4" x14ac:dyDescent="0.3">
      <c r="A2172" s="7">
        <f t="shared" si="33"/>
        <v>2171</v>
      </c>
      <c r="B2172" s="8" t="s">
        <v>4138</v>
      </c>
      <c r="C2172" s="8" t="s">
        <v>161</v>
      </c>
      <c r="D2172" s="9" t="s">
        <v>1895</v>
      </c>
    </row>
    <row r="2173" spans="1:4" x14ac:dyDescent="0.3">
      <c r="A2173" s="7">
        <f t="shared" si="33"/>
        <v>2172</v>
      </c>
      <c r="B2173" s="13" t="s">
        <v>4139</v>
      </c>
      <c r="C2173" s="8" t="s">
        <v>161</v>
      </c>
      <c r="D2173" s="9" t="s">
        <v>4140</v>
      </c>
    </row>
    <row r="2174" spans="1:4" x14ac:dyDescent="0.3">
      <c r="A2174" s="7">
        <f t="shared" si="33"/>
        <v>2173</v>
      </c>
      <c r="B2174" s="8" t="s">
        <v>4141</v>
      </c>
      <c r="C2174" s="8" t="s">
        <v>161</v>
      </c>
      <c r="D2174" s="9" t="s">
        <v>4142</v>
      </c>
    </row>
    <row r="2175" spans="1:4" x14ac:dyDescent="0.3">
      <c r="A2175" s="7">
        <f t="shared" si="33"/>
        <v>2174</v>
      </c>
      <c r="B2175" s="8" t="s">
        <v>4143</v>
      </c>
      <c r="C2175" s="8" t="s">
        <v>161</v>
      </c>
      <c r="D2175" s="9" t="s">
        <v>2326</v>
      </c>
    </row>
    <row r="2176" spans="1:4" x14ac:dyDescent="0.3">
      <c r="A2176" s="7">
        <f t="shared" si="33"/>
        <v>2175</v>
      </c>
      <c r="B2176" s="8" t="s">
        <v>4144</v>
      </c>
      <c r="C2176" s="8" t="s">
        <v>161</v>
      </c>
      <c r="D2176" s="9" t="s">
        <v>4145</v>
      </c>
    </row>
    <row r="2177" spans="1:4" x14ac:dyDescent="0.3">
      <c r="A2177" s="7">
        <f t="shared" si="33"/>
        <v>2176</v>
      </c>
      <c r="B2177" s="8" t="s">
        <v>4146</v>
      </c>
      <c r="C2177" s="8" t="s">
        <v>161</v>
      </c>
      <c r="D2177" s="9" t="s">
        <v>3449</v>
      </c>
    </row>
    <row r="2178" spans="1:4" x14ac:dyDescent="0.3">
      <c r="A2178" s="7">
        <f t="shared" si="33"/>
        <v>2177</v>
      </c>
      <c r="B2178" s="8" t="s">
        <v>4147</v>
      </c>
      <c r="C2178" s="8" t="s">
        <v>161</v>
      </c>
      <c r="D2178" s="9" t="s">
        <v>2610</v>
      </c>
    </row>
    <row r="2179" spans="1:4" x14ac:dyDescent="0.3">
      <c r="A2179" s="7">
        <f t="shared" ref="A2179:A2242" si="34">ROW()-1</f>
        <v>2178</v>
      </c>
      <c r="B2179" s="8" t="s">
        <v>4148</v>
      </c>
      <c r="C2179" s="8" t="s">
        <v>161</v>
      </c>
      <c r="D2179" s="9" t="s">
        <v>4149</v>
      </c>
    </row>
    <row r="2180" spans="1:4" x14ac:dyDescent="0.3">
      <c r="A2180" s="7">
        <f t="shared" si="34"/>
        <v>2179</v>
      </c>
      <c r="B2180" s="8" t="s">
        <v>4150</v>
      </c>
      <c r="C2180" s="8" t="s">
        <v>161</v>
      </c>
      <c r="D2180" s="9" t="s">
        <v>2362</v>
      </c>
    </row>
    <row r="2181" spans="1:4" x14ac:dyDescent="0.3">
      <c r="A2181" s="7">
        <f t="shared" si="34"/>
        <v>2180</v>
      </c>
      <c r="B2181" s="8" t="s">
        <v>4151</v>
      </c>
      <c r="C2181" s="8" t="s">
        <v>161</v>
      </c>
      <c r="D2181" s="9" t="s">
        <v>4152</v>
      </c>
    </row>
    <row r="2182" spans="1:4" x14ac:dyDescent="0.3">
      <c r="A2182" s="7">
        <f t="shared" si="34"/>
        <v>2181</v>
      </c>
      <c r="B2182" s="8" t="s">
        <v>4153</v>
      </c>
      <c r="C2182" s="8" t="s">
        <v>161</v>
      </c>
      <c r="D2182" s="9" t="s">
        <v>4004</v>
      </c>
    </row>
    <row r="2183" spans="1:4" x14ac:dyDescent="0.3">
      <c r="A2183" s="7">
        <f t="shared" si="34"/>
        <v>2182</v>
      </c>
      <c r="B2183" s="8" t="s">
        <v>4154</v>
      </c>
      <c r="C2183" s="8" t="s">
        <v>161</v>
      </c>
      <c r="D2183" s="9" t="s">
        <v>4155</v>
      </c>
    </row>
    <row r="2184" spans="1:4" x14ac:dyDescent="0.3">
      <c r="A2184" s="7">
        <f t="shared" si="34"/>
        <v>2183</v>
      </c>
      <c r="B2184" s="8" t="s">
        <v>4156</v>
      </c>
      <c r="C2184" s="8" t="s">
        <v>161</v>
      </c>
      <c r="D2184" s="9" t="s">
        <v>4157</v>
      </c>
    </row>
    <row r="2185" spans="1:4" x14ac:dyDescent="0.3">
      <c r="A2185" s="7">
        <f t="shared" si="34"/>
        <v>2184</v>
      </c>
      <c r="B2185" s="8" t="s">
        <v>4158</v>
      </c>
      <c r="C2185" s="8" t="s">
        <v>161</v>
      </c>
      <c r="D2185" s="9" t="s">
        <v>4159</v>
      </c>
    </row>
    <row r="2186" spans="1:4" x14ac:dyDescent="0.3">
      <c r="A2186" s="7">
        <f t="shared" si="34"/>
        <v>2185</v>
      </c>
      <c r="B2186" s="8" t="s">
        <v>4160</v>
      </c>
      <c r="C2186" s="8" t="s">
        <v>161</v>
      </c>
      <c r="D2186" s="9" t="s">
        <v>4161</v>
      </c>
    </row>
    <row r="2187" spans="1:4" x14ac:dyDescent="0.3">
      <c r="A2187" s="7">
        <f t="shared" si="34"/>
        <v>2186</v>
      </c>
      <c r="B2187" s="8" t="s">
        <v>4162</v>
      </c>
      <c r="C2187" s="8" t="s">
        <v>161</v>
      </c>
      <c r="D2187" s="9" t="s">
        <v>4163</v>
      </c>
    </row>
    <row r="2188" spans="1:4" x14ac:dyDescent="0.3">
      <c r="A2188" s="7">
        <f t="shared" si="34"/>
        <v>2187</v>
      </c>
      <c r="B2188" s="8" t="s">
        <v>4164</v>
      </c>
      <c r="C2188" s="8" t="s">
        <v>161</v>
      </c>
      <c r="D2188" s="9" t="s">
        <v>4157</v>
      </c>
    </row>
    <row r="2189" spans="1:4" x14ac:dyDescent="0.3">
      <c r="A2189" s="7">
        <f t="shared" si="34"/>
        <v>2188</v>
      </c>
      <c r="B2189" s="8" t="s">
        <v>4165</v>
      </c>
      <c r="C2189" s="8" t="s">
        <v>161</v>
      </c>
      <c r="D2189" s="9" t="s">
        <v>4166</v>
      </c>
    </row>
    <row r="2190" spans="1:4" x14ac:dyDescent="0.3">
      <c r="A2190" s="7">
        <f t="shared" si="34"/>
        <v>2189</v>
      </c>
      <c r="B2190" s="8" t="s">
        <v>4167</v>
      </c>
      <c r="C2190" s="8" t="s">
        <v>161</v>
      </c>
      <c r="D2190" s="9" t="s">
        <v>4168</v>
      </c>
    </row>
    <row r="2191" spans="1:4" x14ac:dyDescent="0.3">
      <c r="A2191" s="7">
        <f t="shared" si="34"/>
        <v>2190</v>
      </c>
      <c r="B2191" s="8" t="s">
        <v>4169</v>
      </c>
      <c r="C2191" s="8" t="s">
        <v>161</v>
      </c>
      <c r="D2191" s="9" t="s">
        <v>4170</v>
      </c>
    </row>
    <row r="2192" spans="1:4" x14ac:dyDescent="0.3">
      <c r="A2192" s="7">
        <f t="shared" si="34"/>
        <v>2191</v>
      </c>
      <c r="B2192" s="8" t="s">
        <v>4171</v>
      </c>
      <c r="C2192" s="8" t="s">
        <v>161</v>
      </c>
      <c r="D2192" s="9" t="s">
        <v>4172</v>
      </c>
    </row>
    <row r="2193" spans="1:4" x14ac:dyDescent="0.3">
      <c r="A2193" s="7">
        <f t="shared" si="34"/>
        <v>2192</v>
      </c>
      <c r="B2193" s="8" t="s">
        <v>4173</v>
      </c>
      <c r="C2193" s="8" t="s">
        <v>161</v>
      </c>
      <c r="D2193" s="9" t="s">
        <v>4174</v>
      </c>
    </row>
    <row r="2194" spans="1:4" x14ac:dyDescent="0.3">
      <c r="A2194" s="7">
        <f t="shared" si="34"/>
        <v>2193</v>
      </c>
      <c r="B2194" s="8" t="s">
        <v>4175</v>
      </c>
      <c r="C2194" s="8" t="s">
        <v>161</v>
      </c>
      <c r="D2194" s="9" t="s">
        <v>4176</v>
      </c>
    </row>
    <row r="2195" spans="1:4" x14ac:dyDescent="0.3">
      <c r="A2195" s="7">
        <f t="shared" si="34"/>
        <v>2194</v>
      </c>
      <c r="B2195" s="8" t="s">
        <v>4177</v>
      </c>
      <c r="C2195" s="8" t="s">
        <v>161</v>
      </c>
      <c r="D2195" s="9" t="s">
        <v>4178</v>
      </c>
    </row>
    <row r="2196" spans="1:4" x14ac:dyDescent="0.3">
      <c r="A2196" s="7">
        <f t="shared" si="34"/>
        <v>2195</v>
      </c>
      <c r="B2196" s="8" t="s">
        <v>4179</v>
      </c>
      <c r="C2196" s="8" t="s">
        <v>161</v>
      </c>
      <c r="D2196" s="9" t="s">
        <v>4180</v>
      </c>
    </row>
    <row r="2197" spans="1:4" x14ac:dyDescent="0.3">
      <c r="A2197" s="7">
        <f t="shared" si="34"/>
        <v>2196</v>
      </c>
      <c r="B2197" s="8" t="s">
        <v>4181</v>
      </c>
      <c r="C2197" s="8" t="s">
        <v>161</v>
      </c>
      <c r="D2197" s="9" t="s">
        <v>4182</v>
      </c>
    </row>
    <row r="2198" spans="1:4" x14ac:dyDescent="0.3">
      <c r="A2198" s="7">
        <f t="shared" si="34"/>
        <v>2197</v>
      </c>
      <c r="B2198" s="8" t="s">
        <v>4183</v>
      </c>
      <c r="C2198" s="8" t="s">
        <v>161</v>
      </c>
      <c r="D2198" s="9" t="s">
        <v>4184</v>
      </c>
    </row>
    <row r="2199" spans="1:4" x14ac:dyDescent="0.3">
      <c r="A2199" s="7">
        <f t="shared" si="34"/>
        <v>2198</v>
      </c>
      <c r="B2199" s="8" t="s">
        <v>4185</v>
      </c>
      <c r="C2199" s="8" t="s">
        <v>161</v>
      </c>
      <c r="D2199" s="9" t="s">
        <v>4186</v>
      </c>
    </row>
    <row r="2200" spans="1:4" x14ac:dyDescent="0.3">
      <c r="A2200" s="7">
        <f t="shared" si="34"/>
        <v>2199</v>
      </c>
      <c r="B2200" s="8" t="s">
        <v>4187</v>
      </c>
      <c r="C2200" s="8" t="s">
        <v>161</v>
      </c>
      <c r="D2200" s="9" t="s">
        <v>4188</v>
      </c>
    </row>
    <row r="2201" spans="1:4" x14ac:dyDescent="0.3">
      <c r="A2201" s="7">
        <f t="shared" si="34"/>
        <v>2200</v>
      </c>
      <c r="B2201" s="8" t="s">
        <v>4189</v>
      </c>
      <c r="C2201" s="8" t="s">
        <v>161</v>
      </c>
      <c r="D2201" s="9" t="s">
        <v>4190</v>
      </c>
    </row>
    <row r="2202" spans="1:4" x14ac:dyDescent="0.3">
      <c r="A2202" s="7">
        <f t="shared" si="34"/>
        <v>2201</v>
      </c>
      <c r="B2202" s="8" t="s">
        <v>4191</v>
      </c>
      <c r="C2202" s="8" t="s">
        <v>161</v>
      </c>
      <c r="D2202" s="9" t="s">
        <v>4192</v>
      </c>
    </row>
    <row r="2203" spans="1:4" x14ac:dyDescent="0.3">
      <c r="A2203" s="7">
        <f t="shared" si="34"/>
        <v>2202</v>
      </c>
      <c r="B2203" s="8" t="s">
        <v>4193</v>
      </c>
      <c r="C2203" s="8" t="s">
        <v>161</v>
      </c>
      <c r="D2203" s="9" t="s">
        <v>4194</v>
      </c>
    </row>
    <row r="2204" spans="1:4" x14ac:dyDescent="0.3">
      <c r="A2204" s="7">
        <f t="shared" si="34"/>
        <v>2203</v>
      </c>
      <c r="B2204" s="8" t="s">
        <v>4195</v>
      </c>
      <c r="C2204" s="8" t="s">
        <v>161</v>
      </c>
      <c r="D2204" s="9" t="s">
        <v>4196</v>
      </c>
    </row>
    <row r="2205" spans="1:4" x14ac:dyDescent="0.3">
      <c r="A2205" s="7">
        <f t="shared" si="34"/>
        <v>2204</v>
      </c>
      <c r="B2205" s="8" t="s">
        <v>4197</v>
      </c>
      <c r="C2205" s="8" t="s">
        <v>161</v>
      </c>
      <c r="D2205" s="9" t="s">
        <v>4198</v>
      </c>
    </row>
    <row r="2206" spans="1:4" x14ac:dyDescent="0.3">
      <c r="A2206" s="7">
        <f t="shared" si="34"/>
        <v>2205</v>
      </c>
      <c r="B2206" s="8" t="s">
        <v>4199</v>
      </c>
      <c r="C2206" s="8" t="s">
        <v>161</v>
      </c>
      <c r="D2206" s="9" t="s">
        <v>4200</v>
      </c>
    </row>
    <row r="2207" spans="1:4" x14ac:dyDescent="0.3">
      <c r="A2207" s="7">
        <f t="shared" si="34"/>
        <v>2206</v>
      </c>
      <c r="B2207" s="8" t="s">
        <v>4201</v>
      </c>
      <c r="C2207" s="8" t="s">
        <v>161</v>
      </c>
      <c r="D2207" s="9" t="s">
        <v>4202</v>
      </c>
    </row>
    <row r="2208" spans="1:4" x14ac:dyDescent="0.3">
      <c r="A2208" s="7">
        <f t="shared" si="34"/>
        <v>2207</v>
      </c>
      <c r="B2208" s="8" t="s">
        <v>4203</v>
      </c>
      <c r="C2208" s="8" t="s">
        <v>161</v>
      </c>
      <c r="D2208" s="9" t="s">
        <v>4204</v>
      </c>
    </row>
    <row r="2209" spans="1:4" x14ac:dyDescent="0.3">
      <c r="A2209" s="7">
        <f t="shared" si="34"/>
        <v>2208</v>
      </c>
      <c r="B2209" s="8" t="s">
        <v>4205</v>
      </c>
      <c r="C2209" s="8" t="s">
        <v>161</v>
      </c>
      <c r="D2209" s="9" t="s">
        <v>4206</v>
      </c>
    </row>
    <row r="2210" spans="1:4" x14ac:dyDescent="0.3">
      <c r="A2210" s="7">
        <f t="shared" si="34"/>
        <v>2209</v>
      </c>
      <c r="B2210" s="8" t="s">
        <v>4207</v>
      </c>
      <c r="C2210" s="8" t="s">
        <v>161</v>
      </c>
      <c r="D2210" s="9" t="s">
        <v>4208</v>
      </c>
    </row>
    <row r="2211" spans="1:4" x14ac:dyDescent="0.3">
      <c r="A2211" s="7">
        <f t="shared" si="34"/>
        <v>2210</v>
      </c>
      <c r="B2211" s="8" t="s">
        <v>4209</v>
      </c>
      <c r="C2211" s="8" t="s">
        <v>161</v>
      </c>
      <c r="D2211" s="9" t="s">
        <v>4210</v>
      </c>
    </row>
    <row r="2212" spans="1:4" x14ac:dyDescent="0.3">
      <c r="A2212" s="7">
        <f t="shared" si="34"/>
        <v>2211</v>
      </c>
      <c r="B2212" s="8" t="s">
        <v>4212</v>
      </c>
      <c r="C2212" s="8" t="s">
        <v>161</v>
      </c>
      <c r="D2212" s="9" t="s">
        <v>4213</v>
      </c>
    </row>
    <row r="2213" spans="1:4" x14ac:dyDescent="0.3">
      <c r="A2213" s="7">
        <f t="shared" si="34"/>
        <v>2212</v>
      </c>
      <c r="B2213" s="8" t="s">
        <v>4214</v>
      </c>
      <c r="C2213" s="8" t="s">
        <v>161</v>
      </c>
      <c r="D2213" s="9" t="s">
        <v>4215</v>
      </c>
    </row>
    <row r="2214" spans="1:4" x14ac:dyDescent="0.3">
      <c r="A2214" s="7">
        <f t="shared" si="34"/>
        <v>2213</v>
      </c>
      <c r="B2214" s="8" t="s">
        <v>4216</v>
      </c>
      <c r="C2214" s="8" t="s">
        <v>161</v>
      </c>
      <c r="D2214" s="9" t="s">
        <v>4217</v>
      </c>
    </row>
    <row r="2215" spans="1:4" x14ac:dyDescent="0.3">
      <c r="A2215" s="7">
        <f t="shared" si="34"/>
        <v>2214</v>
      </c>
      <c r="B2215" s="8" t="s">
        <v>4218</v>
      </c>
      <c r="C2215" s="8" t="s">
        <v>161</v>
      </c>
      <c r="D2215" s="9" t="s">
        <v>4215</v>
      </c>
    </row>
    <row r="2216" spans="1:4" x14ac:dyDescent="0.3">
      <c r="A2216" s="7">
        <f t="shared" si="34"/>
        <v>2215</v>
      </c>
      <c r="B2216" s="8" t="s">
        <v>4219</v>
      </c>
      <c r="C2216" s="8" t="s">
        <v>161</v>
      </c>
      <c r="D2216" s="9" t="s">
        <v>4220</v>
      </c>
    </row>
    <row r="2217" spans="1:4" x14ac:dyDescent="0.3">
      <c r="A2217" s="7">
        <f t="shared" si="34"/>
        <v>2216</v>
      </c>
      <c r="B2217" s="8" t="s">
        <v>4221</v>
      </c>
      <c r="C2217" s="8" t="s">
        <v>161</v>
      </c>
      <c r="D2217" s="9" t="s">
        <v>1111</v>
      </c>
    </row>
    <row r="2218" spans="1:4" x14ac:dyDescent="0.3">
      <c r="A2218" s="7">
        <f t="shared" si="34"/>
        <v>2217</v>
      </c>
      <c r="B2218" s="8" t="s">
        <v>4222</v>
      </c>
      <c r="C2218" s="8" t="s">
        <v>161</v>
      </c>
      <c r="D2218" s="9" t="s">
        <v>4223</v>
      </c>
    </row>
    <row r="2219" spans="1:4" x14ac:dyDescent="0.3">
      <c r="A2219" s="7">
        <f t="shared" si="34"/>
        <v>2218</v>
      </c>
      <c r="B2219" s="8" t="s">
        <v>4224</v>
      </c>
      <c r="C2219" s="8" t="s">
        <v>161</v>
      </c>
      <c r="D2219" s="9" t="s">
        <v>614</v>
      </c>
    </row>
    <row r="2220" spans="1:4" x14ac:dyDescent="0.3">
      <c r="A2220" s="7">
        <f t="shared" si="34"/>
        <v>2219</v>
      </c>
      <c r="B2220" s="8" t="s">
        <v>4225</v>
      </c>
      <c r="C2220" s="8" t="s">
        <v>161</v>
      </c>
      <c r="D2220" s="9" t="s">
        <v>4226</v>
      </c>
    </row>
    <row r="2221" spans="1:4" x14ac:dyDescent="0.3">
      <c r="A2221" s="7">
        <f t="shared" si="34"/>
        <v>2220</v>
      </c>
      <c r="B2221" s="8" t="s">
        <v>4227</v>
      </c>
      <c r="C2221" s="8" t="s">
        <v>161</v>
      </c>
      <c r="D2221" s="9" t="s">
        <v>4228</v>
      </c>
    </row>
    <row r="2222" spans="1:4" x14ac:dyDescent="0.3">
      <c r="A2222" s="7">
        <f t="shared" si="34"/>
        <v>2221</v>
      </c>
      <c r="B2222" s="8" t="s">
        <v>4229</v>
      </c>
      <c r="C2222" s="8" t="s">
        <v>161</v>
      </c>
      <c r="D2222" s="9" t="s">
        <v>340</v>
      </c>
    </row>
    <row r="2223" spans="1:4" x14ac:dyDescent="0.3">
      <c r="A2223" s="7">
        <f t="shared" si="34"/>
        <v>2222</v>
      </c>
      <c r="B2223" s="8" t="s">
        <v>4230</v>
      </c>
      <c r="C2223" s="8" t="s">
        <v>161</v>
      </c>
      <c r="D2223" s="9" t="s">
        <v>4231</v>
      </c>
    </row>
    <row r="2224" spans="1:4" x14ac:dyDescent="0.3">
      <c r="A2224" s="7">
        <f t="shared" si="34"/>
        <v>2223</v>
      </c>
      <c r="B2224" s="8" t="s">
        <v>4232</v>
      </c>
      <c r="C2224" s="8" t="s">
        <v>161</v>
      </c>
      <c r="D2224" s="9" t="s">
        <v>4233</v>
      </c>
    </row>
    <row r="2225" spans="1:4" x14ac:dyDescent="0.3">
      <c r="A2225" s="7">
        <f t="shared" si="34"/>
        <v>2224</v>
      </c>
      <c r="B2225" s="8" t="s">
        <v>4234</v>
      </c>
      <c r="C2225" s="8" t="s">
        <v>161</v>
      </c>
      <c r="D2225" s="9" t="s">
        <v>4235</v>
      </c>
    </row>
    <row r="2226" spans="1:4" x14ac:dyDescent="0.3">
      <c r="A2226" s="7">
        <f t="shared" si="34"/>
        <v>2225</v>
      </c>
      <c r="B2226" s="8" t="s">
        <v>4236</v>
      </c>
      <c r="C2226" s="8" t="s">
        <v>161</v>
      </c>
      <c r="D2226" s="9" t="s">
        <v>2505</v>
      </c>
    </row>
    <row r="2227" spans="1:4" x14ac:dyDescent="0.3">
      <c r="A2227" s="7">
        <f t="shared" si="34"/>
        <v>2226</v>
      </c>
      <c r="B2227" s="8" t="s">
        <v>4237</v>
      </c>
      <c r="C2227" s="8" t="s">
        <v>161</v>
      </c>
      <c r="D2227" s="9" t="s">
        <v>4238</v>
      </c>
    </row>
    <row r="2228" spans="1:4" x14ac:dyDescent="0.3">
      <c r="A2228" s="7">
        <f t="shared" si="34"/>
        <v>2227</v>
      </c>
      <c r="B2228" s="8" t="s">
        <v>4239</v>
      </c>
      <c r="C2228" s="8" t="s">
        <v>161</v>
      </c>
      <c r="D2228" s="9" t="s">
        <v>4240</v>
      </c>
    </row>
    <row r="2229" spans="1:4" x14ac:dyDescent="0.3">
      <c r="A2229" s="7">
        <f t="shared" si="34"/>
        <v>2228</v>
      </c>
      <c r="B2229" s="8" t="s">
        <v>4241</v>
      </c>
      <c r="C2229" s="8" t="s">
        <v>161</v>
      </c>
      <c r="D2229" s="9" t="s">
        <v>1374</v>
      </c>
    </row>
    <row r="2230" spans="1:4" x14ac:dyDescent="0.3">
      <c r="A2230" s="7">
        <f t="shared" si="34"/>
        <v>2229</v>
      </c>
      <c r="B2230" s="8" t="s">
        <v>4242</v>
      </c>
      <c r="C2230" s="8" t="s">
        <v>161</v>
      </c>
      <c r="D2230" s="9" t="s">
        <v>4243</v>
      </c>
    </row>
    <row r="2231" spans="1:4" x14ac:dyDescent="0.3">
      <c r="A2231" s="7">
        <f t="shared" si="34"/>
        <v>2230</v>
      </c>
      <c r="B2231" s="8" t="s">
        <v>4244</v>
      </c>
      <c r="C2231" s="8" t="s">
        <v>161</v>
      </c>
      <c r="D2231" s="9" t="s">
        <v>1847</v>
      </c>
    </row>
    <row r="2232" spans="1:4" x14ac:dyDescent="0.3">
      <c r="A2232" s="7">
        <f t="shared" si="34"/>
        <v>2231</v>
      </c>
      <c r="B2232" s="8" t="s">
        <v>4245</v>
      </c>
      <c r="C2232" s="8" t="s">
        <v>161</v>
      </c>
      <c r="D2232" s="9" t="s">
        <v>4246</v>
      </c>
    </row>
    <row r="2233" spans="1:4" x14ac:dyDescent="0.3">
      <c r="A2233" s="7">
        <f t="shared" si="34"/>
        <v>2232</v>
      </c>
      <c r="B2233" s="8" t="s">
        <v>4247</v>
      </c>
      <c r="C2233" s="8" t="s">
        <v>161</v>
      </c>
      <c r="D2233" s="9" t="s">
        <v>4248</v>
      </c>
    </row>
    <row r="2234" spans="1:4" x14ac:dyDescent="0.3">
      <c r="A2234" s="7">
        <f t="shared" si="34"/>
        <v>2233</v>
      </c>
      <c r="B2234" s="8" t="s">
        <v>4249</v>
      </c>
      <c r="C2234" s="8" t="s">
        <v>161</v>
      </c>
      <c r="D2234" s="9" t="s">
        <v>285</v>
      </c>
    </row>
    <row r="2235" spans="1:4" x14ac:dyDescent="0.3">
      <c r="A2235" s="7">
        <f t="shared" si="34"/>
        <v>2234</v>
      </c>
      <c r="B2235" s="8" t="s">
        <v>4250</v>
      </c>
      <c r="C2235" s="8" t="s">
        <v>161</v>
      </c>
      <c r="D2235" s="9" t="s">
        <v>642</v>
      </c>
    </row>
    <row r="2236" spans="1:4" x14ac:dyDescent="0.3">
      <c r="A2236" s="7">
        <f t="shared" si="34"/>
        <v>2235</v>
      </c>
      <c r="B2236" s="8" t="s">
        <v>4251</v>
      </c>
      <c r="C2236" s="8" t="s">
        <v>161</v>
      </c>
      <c r="D2236" s="9" t="s">
        <v>4252</v>
      </c>
    </row>
    <row r="2237" spans="1:4" x14ac:dyDescent="0.3">
      <c r="A2237" s="7">
        <f t="shared" si="34"/>
        <v>2236</v>
      </c>
      <c r="B2237" s="8" t="s">
        <v>4253</v>
      </c>
      <c r="C2237" s="8" t="s">
        <v>161</v>
      </c>
      <c r="D2237" s="9" t="s">
        <v>4254</v>
      </c>
    </row>
    <row r="2238" spans="1:4" x14ac:dyDescent="0.3">
      <c r="A2238" s="7">
        <f t="shared" si="34"/>
        <v>2237</v>
      </c>
      <c r="B2238" s="8" t="s">
        <v>4255</v>
      </c>
      <c r="C2238" s="8" t="s">
        <v>161</v>
      </c>
      <c r="D2238" s="9" t="s">
        <v>4256</v>
      </c>
    </row>
    <row r="2239" spans="1:4" x14ac:dyDescent="0.3">
      <c r="A2239" s="7">
        <f t="shared" si="34"/>
        <v>2238</v>
      </c>
      <c r="B2239" s="8" t="s">
        <v>4257</v>
      </c>
      <c r="C2239" s="8" t="s">
        <v>161</v>
      </c>
      <c r="D2239" s="9" t="s">
        <v>1955</v>
      </c>
    </row>
    <row r="2240" spans="1:4" x14ac:dyDescent="0.3">
      <c r="A2240" s="7">
        <f t="shared" si="34"/>
        <v>2239</v>
      </c>
      <c r="B2240" s="8" t="s">
        <v>4258</v>
      </c>
      <c r="C2240" s="8" t="s">
        <v>161</v>
      </c>
      <c r="D2240" s="9" t="s">
        <v>4259</v>
      </c>
    </row>
    <row r="2241" spans="1:4" x14ac:dyDescent="0.3">
      <c r="A2241" s="7">
        <f t="shared" si="34"/>
        <v>2240</v>
      </c>
      <c r="B2241" s="8" t="s">
        <v>4260</v>
      </c>
      <c r="C2241" s="8" t="s">
        <v>161</v>
      </c>
      <c r="D2241" s="9" t="s">
        <v>4261</v>
      </c>
    </row>
    <row r="2242" spans="1:4" x14ac:dyDescent="0.3">
      <c r="A2242" s="7">
        <f t="shared" si="34"/>
        <v>2241</v>
      </c>
      <c r="B2242" s="8" t="s">
        <v>4262</v>
      </c>
      <c r="C2242" s="8" t="s">
        <v>161</v>
      </c>
      <c r="D2242" s="9" t="s">
        <v>4263</v>
      </c>
    </row>
    <row r="2243" spans="1:4" x14ac:dyDescent="0.3">
      <c r="A2243" s="7">
        <f t="shared" ref="A2243:A2306" si="35">ROW()-1</f>
        <v>2242</v>
      </c>
      <c r="B2243" s="8" t="s">
        <v>4264</v>
      </c>
      <c r="C2243" s="8" t="s">
        <v>161</v>
      </c>
      <c r="D2243" s="9" t="s">
        <v>4265</v>
      </c>
    </row>
    <row r="2244" spans="1:4" x14ac:dyDescent="0.3">
      <c r="A2244" s="7">
        <f t="shared" si="35"/>
        <v>2243</v>
      </c>
      <c r="B2244" s="8" t="s">
        <v>4266</v>
      </c>
      <c r="C2244" s="8" t="s">
        <v>161</v>
      </c>
      <c r="D2244" s="9" t="s">
        <v>4267</v>
      </c>
    </row>
    <row r="2245" spans="1:4" x14ac:dyDescent="0.3">
      <c r="A2245" s="7">
        <f t="shared" si="35"/>
        <v>2244</v>
      </c>
      <c r="B2245" s="8" t="s">
        <v>4268</v>
      </c>
      <c r="C2245" s="8" t="s">
        <v>161</v>
      </c>
      <c r="D2245" s="9" t="s">
        <v>2389</v>
      </c>
    </row>
    <row r="2246" spans="1:4" x14ac:dyDescent="0.3">
      <c r="A2246" s="7">
        <f t="shared" si="35"/>
        <v>2245</v>
      </c>
      <c r="B2246" s="8" t="s">
        <v>4269</v>
      </c>
      <c r="C2246" s="8" t="s">
        <v>161</v>
      </c>
      <c r="D2246" s="9" t="s">
        <v>4270</v>
      </c>
    </row>
    <row r="2247" spans="1:4" x14ac:dyDescent="0.3">
      <c r="A2247" s="7">
        <f t="shared" si="35"/>
        <v>2246</v>
      </c>
      <c r="B2247" s="8" t="s">
        <v>4271</v>
      </c>
      <c r="C2247" s="8" t="s">
        <v>161</v>
      </c>
      <c r="D2247" s="9" t="s">
        <v>4272</v>
      </c>
    </row>
    <row r="2248" spans="1:4" x14ac:dyDescent="0.3">
      <c r="A2248" s="7">
        <f t="shared" si="35"/>
        <v>2247</v>
      </c>
      <c r="B2248" s="8" t="s">
        <v>4273</v>
      </c>
      <c r="C2248" s="8" t="s">
        <v>161</v>
      </c>
      <c r="D2248" s="9" t="s">
        <v>4274</v>
      </c>
    </row>
    <row r="2249" spans="1:4" x14ac:dyDescent="0.3">
      <c r="A2249" s="7">
        <f t="shared" si="35"/>
        <v>2248</v>
      </c>
      <c r="B2249" s="8" t="s">
        <v>4275</v>
      </c>
      <c r="C2249" s="8" t="s">
        <v>161</v>
      </c>
      <c r="D2249" s="9" t="s">
        <v>4276</v>
      </c>
    </row>
    <row r="2250" spans="1:4" x14ac:dyDescent="0.3">
      <c r="A2250" s="7">
        <f t="shared" si="35"/>
        <v>2249</v>
      </c>
      <c r="B2250" s="8" t="s">
        <v>4277</v>
      </c>
      <c r="C2250" s="8" t="s">
        <v>161</v>
      </c>
      <c r="D2250" s="9" t="s">
        <v>4278</v>
      </c>
    </row>
    <row r="2251" spans="1:4" x14ac:dyDescent="0.3">
      <c r="A2251" s="7">
        <f t="shared" si="35"/>
        <v>2250</v>
      </c>
      <c r="B2251" s="8" t="s">
        <v>4279</v>
      </c>
      <c r="C2251" s="8" t="s">
        <v>161</v>
      </c>
      <c r="D2251" s="9" t="s">
        <v>4280</v>
      </c>
    </row>
    <row r="2252" spans="1:4" x14ac:dyDescent="0.3">
      <c r="A2252" s="7">
        <f t="shared" si="35"/>
        <v>2251</v>
      </c>
      <c r="B2252" s="8" t="s">
        <v>4281</v>
      </c>
      <c r="C2252" s="8" t="s">
        <v>161</v>
      </c>
      <c r="D2252" s="9" t="s">
        <v>3449</v>
      </c>
    </row>
    <row r="2253" spans="1:4" x14ac:dyDescent="0.3">
      <c r="A2253" s="7">
        <f t="shared" si="35"/>
        <v>2252</v>
      </c>
      <c r="B2253" s="8" t="s">
        <v>4282</v>
      </c>
      <c r="C2253" s="8" t="s">
        <v>161</v>
      </c>
      <c r="D2253" s="9" t="s">
        <v>4283</v>
      </c>
    </row>
    <row r="2254" spans="1:4" x14ac:dyDescent="0.3">
      <c r="A2254" s="7">
        <f t="shared" si="35"/>
        <v>2253</v>
      </c>
      <c r="B2254" s="8" t="s">
        <v>4284</v>
      </c>
      <c r="C2254" s="8" t="s">
        <v>161</v>
      </c>
      <c r="D2254" s="9" t="s">
        <v>4285</v>
      </c>
    </row>
    <row r="2255" spans="1:4" x14ac:dyDescent="0.3">
      <c r="A2255" s="7">
        <f t="shared" si="35"/>
        <v>2254</v>
      </c>
      <c r="B2255" s="8" t="s">
        <v>4286</v>
      </c>
      <c r="C2255" s="8" t="s">
        <v>161</v>
      </c>
      <c r="D2255" s="9" t="s">
        <v>495</v>
      </c>
    </row>
    <row r="2256" spans="1:4" x14ac:dyDescent="0.3">
      <c r="A2256" s="7">
        <f t="shared" si="35"/>
        <v>2255</v>
      </c>
      <c r="B2256" s="8" t="s">
        <v>4287</v>
      </c>
      <c r="C2256" s="8" t="s">
        <v>161</v>
      </c>
      <c r="D2256" s="9" t="s">
        <v>4288</v>
      </c>
    </row>
    <row r="2257" spans="1:4" x14ac:dyDescent="0.3">
      <c r="A2257" s="7">
        <f t="shared" si="35"/>
        <v>2256</v>
      </c>
      <c r="B2257" s="8" t="s">
        <v>4289</v>
      </c>
      <c r="C2257" s="8" t="s">
        <v>161</v>
      </c>
      <c r="D2257" s="9" t="s">
        <v>4290</v>
      </c>
    </row>
    <row r="2258" spans="1:4" x14ac:dyDescent="0.3">
      <c r="A2258" s="7">
        <f t="shared" si="35"/>
        <v>2257</v>
      </c>
      <c r="B2258" s="8" t="s">
        <v>4291</v>
      </c>
      <c r="C2258" s="8" t="s">
        <v>161</v>
      </c>
      <c r="D2258" s="9" t="s">
        <v>4292</v>
      </c>
    </row>
    <row r="2259" spans="1:4" x14ac:dyDescent="0.3">
      <c r="A2259" s="7">
        <f t="shared" si="35"/>
        <v>2258</v>
      </c>
      <c r="B2259" s="8" t="s">
        <v>4293</v>
      </c>
      <c r="C2259" s="8" t="s">
        <v>161</v>
      </c>
      <c r="D2259" s="9" t="s">
        <v>244</v>
      </c>
    </row>
    <row r="2260" spans="1:4" x14ac:dyDescent="0.3">
      <c r="A2260" s="7">
        <f t="shared" si="35"/>
        <v>2259</v>
      </c>
      <c r="B2260" s="8" t="s">
        <v>4294</v>
      </c>
      <c r="C2260" s="8" t="s">
        <v>161</v>
      </c>
      <c r="D2260" s="9" t="s">
        <v>4295</v>
      </c>
    </row>
    <row r="2261" spans="1:4" x14ac:dyDescent="0.3">
      <c r="A2261" s="7">
        <f t="shared" si="35"/>
        <v>2260</v>
      </c>
      <c r="B2261" s="8" t="s">
        <v>4296</v>
      </c>
      <c r="C2261" s="8" t="s">
        <v>161</v>
      </c>
      <c r="D2261" s="9" t="s">
        <v>4297</v>
      </c>
    </row>
    <row r="2262" spans="1:4" x14ac:dyDescent="0.3">
      <c r="A2262" s="7">
        <f t="shared" si="35"/>
        <v>2261</v>
      </c>
      <c r="B2262" s="8" t="s">
        <v>4298</v>
      </c>
      <c r="C2262" s="8" t="s">
        <v>161</v>
      </c>
      <c r="D2262" s="9" t="s">
        <v>4299</v>
      </c>
    </row>
    <row r="2263" spans="1:4" x14ac:dyDescent="0.3">
      <c r="A2263" s="7">
        <f t="shared" si="35"/>
        <v>2262</v>
      </c>
      <c r="B2263" s="8" t="s">
        <v>4300</v>
      </c>
      <c r="C2263" s="8" t="s">
        <v>161</v>
      </c>
      <c r="D2263" s="9" t="s">
        <v>4301</v>
      </c>
    </row>
    <row r="2264" spans="1:4" x14ac:dyDescent="0.3">
      <c r="A2264" s="7">
        <f t="shared" si="35"/>
        <v>2263</v>
      </c>
      <c r="B2264" s="8" t="s">
        <v>4302</v>
      </c>
      <c r="C2264" s="8" t="s">
        <v>161</v>
      </c>
      <c r="D2264" s="9" t="s">
        <v>4303</v>
      </c>
    </row>
    <row r="2265" spans="1:4" x14ac:dyDescent="0.3">
      <c r="A2265" s="7">
        <f t="shared" si="35"/>
        <v>2264</v>
      </c>
      <c r="B2265" s="8" t="s">
        <v>4304</v>
      </c>
      <c r="C2265" s="8" t="s">
        <v>161</v>
      </c>
      <c r="D2265" s="9" t="s">
        <v>4305</v>
      </c>
    </row>
    <row r="2266" spans="1:4" x14ac:dyDescent="0.3">
      <c r="A2266" s="7">
        <f t="shared" si="35"/>
        <v>2265</v>
      </c>
      <c r="B2266" s="8" t="s">
        <v>4306</v>
      </c>
      <c r="C2266" s="8" t="s">
        <v>161</v>
      </c>
      <c r="D2266" s="9" t="s">
        <v>589</v>
      </c>
    </row>
    <row r="2267" spans="1:4" x14ac:dyDescent="0.3">
      <c r="A2267" s="7">
        <f t="shared" si="35"/>
        <v>2266</v>
      </c>
      <c r="B2267" s="8" t="s">
        <v>4307</v>
      </c>
      <c r="C2267" s="8" t="s">
        <v>161</v>
      </c>
      <c r="D2267" s="9" t="s">
        <v>4308</v>
      </c>
    </row>
    <row r="2268" spans="1:4" x14ac:dyDescent="0.3">
      <c r="A2268" s="7">
        <f t="shared" si="35"/>
        <v>2267</v>
      </c>
      <c r="B2268" s="8" t="s">
        <v>4309</v>
      </c>
      <c r="C2268" s="8" t="s">
        <v>161</v>
      </c>
      <c r="D2268" s="9" t="s">
        <v>4310</v>
      </c>
    </row>
    <row r="2269" spans="1:4" x14ac:dyDescent="0.3">
      <c r="A2269" s="7">
        <f t="shared" si="35"/>
        <v>2268</v>
      </c>
      <c r="B2269" s="8" t="s">
        <v>4311</v>
      </c>
      <c r="C2269" s="8" t="s">
        <v>161</v>
      </c>
      <c r="D2269" s="9" t="s">
        <v>4312</v>
      </c>
    </row>
    <row r="2270" spans="1:4" x14ac:dyDescent="0.3">
      <c r="A2270" s="7">
        <f t="shared" si="35"/>
        <v>2269</v>
      </c>
      <c r="B2270" s="8" t="s">
        <v>4313</v>
      </c>
      <c r="C2270" s="8" t="s">
        <v>161</v>
      </c>
      <c r="D2270" s="9" t="s">
        <v>4314</v>
      </c>
    </row>
    <row r="2271" spans="1:4" x14ac:dyDescent="0.3">
      <c r="A2271" s="7">
        <f t="shared" si="35"/>
        <v>2270</v>
      </c>
      <c r="B2271" s="8" t="s">
        <v>4315</v>
      </c>
      <c r="C2271" s="8" t="s">
        <v>161</v>
      </c>
      <c r="D2271" s="9" t="s">
        <v>4316</v>
      </c>
    </row>
    <row r="2272" spans="1:4" x14ac:dyDescent="0.3">
      <c r="A2272" s="7">
        <f t="shared" si="35"/>
        <v>2271</v>
      </c>
      <c r="B2272" s="8" t="s">
        <v>4317</v>
      </c>
      <c r="C2272" s="8" t="s">
        <v>161</v>
      </c>
      <c r="D2272" s="9" t="s">
        <v>1984</v>
      </c>
    </row>
    <row r="2273" spans="1:4" x14ac:dyDescent="0.3">
      <c r="A2273" s="7">
        <f t="shared" si="35"/>
        <v>2272</v>
      </c>
      <c r="B2273" s="8" t="s">
        <v>4318</v>
      </c>
      <c r="C2273" s="8" t="s">
        <v>161</v>
      </c>
      <c r="D2273" s="9" t="s">
        <v>4319</v>
      </c>
    </row>
    <row r="2274" spans="1:4" x14ac:dyDescent="0.3">
      <c r="A2274" s="7">
        <f t="shared" si="35"/>
        <v>2273</v>
      </c>
      <c r="B2274" s="8" t="s">
        <v>4320</v>
      </c>
      <c r="C2274" s="8" t="s">
        <v>161</v>
      </c>
      <c r="D2274" s="9" t="s">
        <v>4321</v>
      </c>
    </row>
    <row r="2275" spans="1:4" x14ac:dyDescent="0.3">
      <c r="A2275" s="7">
        <f t="shared" si="35"/>
        <v>2274</v>
      </c>
      <c r="B2275" s="8" t="s">
        <v>4322</v>
      </c>
      <c r="C2275" s="8" t="s">
        <v>161</v>
      </c>
      <c r="D2275" s="9" t="s">
        <v>1691</v>
      </c>
    </row>
    <row r="2276" spans="1:4" x14ac:dyDescent="0.3">
      <c r="A2276" s="7">
        <f t="shared" si="35"/>
        <v>2275</v>
      </c>
      <c r="B2276" s="8" t="s">
        <v>4323</v>
      </c>
      <c r="C2276" s="8" t="s">
        <v>161</v>
      </c>
      <c r="D2276" s="9" t="s">
        <v>4324</v>
      </c>
    </row>
    <row r="2277" spans="1:4" x14ac:dyDescent="0.3">
      <c r="A2277" s="7">
        <f t="shared" si="35"/>
        <v>2276</v>
      </c>
      <c r="B2277" s="8" t="s">
        <v>4325</v>
      </c>
      <c r="C2277" s="8" t="s">
        <v>161</v>
      </c>
      <c r="D2277" s="9" t="s">
        <v>1366</v>
      </c>
    </row>
    <row r="2278" spans="1:4" x14ac:dyDescent="0.3">
      <c r="A2278" s="7">
        <f t="shared" si="35"/>
        <v>2277</v>
      </c>
      <c r="B2278" s="8" t="s">
        <v>4326</v>
      </c>
      <c r="C2278" s="8" t="s">
        <v>161</v>
      </c>
      <c r="D2278" s="9" t="s">
        <v>4327</v>
      </c>
    </row>
    <row r="2279" spans="1:4" x14ac:dyDescent="0.3">
      <c r="A2279" s="7">
        <f t="shared" si="35"/>
        <v>2278</v>
      </c>
      <c r="B2279" s="8" t="s">
        <v>4328</v>
      </c>
      <c r="C2279" s="8" t="s">
        <v>161</v>
      </c>
      <c r="D2279" s="9" t="s">
        <v>4329</v>
      </c>
    </row>
    <row r="2280" spans="1:4" x14ac:dyDescent="0.3">
      <c r="A2280" s="7">
        <f t="shared" si="35"/>
        <v>2279</v>
      </c>
      <c r="B2280" s="8" t="s">
        <v>4330</v>
      </c>
      <c r="C2280" s="8" t="s">
        <v>161</v>
      </c>
      <c r="D2280" s="9" t="s">
        <v>4331</v>
      </c>
    </row>
    <row r="2281" spans="1:4" x14ac:dyDescent="0.3">
      <c r="A2281" s="7">
        <f t="shared" si="35"/>
        <v>2280</v>
      </c>
      <c r="B2281" s="8" t="s">
        <v>4332</v>
      </c>
      <c r="C2281" s="8" t="s">
        <v>161</v>
      </c>
      <c r="D2281" s="9" t="s">
        <v>4333</v>
      </c>
    </row>
    <row r="2282" spans="1:4" x14ac:dyDescent="0.3">
      <c r="A2282" s="7">
        <f t="shared" si="35"/>
        <v>2281</v>
      </c>
      <c r="B2282" s="8" t="s">
        <v>4334</v>
      </c>
      <c r="C2282" s="8" t="s">
        <v>161</v>
      </c>
      <c r="D2282" s="9" t="s">
        <v>4335</v>
      </c>
    </row>
    <row r="2283" spans="1:4" x14ac:dyDescent="0.3">
      <c r="A2283" s="7">
        <f t="shared" si="35"/>
        <v>2282</v>
      </c>
      <c r="B2283" s="8" t="s">
        <v>4336</v>
      </c>
      <c r="C2283" s="8" t="s">
        <v>161</v>
      </c>
      <c r="D2283" s="9" t="s">
        <v>528</v>
      </c>
    </row>
    <row r="2284" spans="1:4" x14ac:dyDescent="0.3">
      <c r="A2284" s="7">
        <f t="shared" si="35"/>
        <v>2283</v>
      </c>
      <c r="B2284" s="8" t="s">
        <v>4337</v>
      </c>
      <c r="C2284" s="8" t="s">
        <v>161</v>
      </c>
      <c r="D2284" s="9" t="s">
        <v>4338</v>
      </c>
    </row>
    <row r="2285" spans="1:4" x14ac:dyDescent="0.3">
      <c r="A2285" s="7">
        <f t="shared" si="35"/>
        <v>2284</v>
      </c>
      <c r="B2285" s="8" t="s">
        <v>4339</v>
      </c>
      <c r="C2285" s="8" t="s">
        <v>161</v>
      </c>
      <c r="D2285" s="9" t="s">
        <v>3993</v>
      </c>
    </row>
    <row r="2286" spans="1:4" x14ac:dyDescent="0.3">
      <c r="A2286" s="7">
        <f t="shared" si="35"/>
        <v>2285</v>
      </c>
      <c r="B2286" s="8" t="s">
        <v>4340</v>
      </c>
      <c r="C2286" s="8" t="s">
        <v>161</v>
      </c>
      <c r="D2286" s="9" t="s">
        <v>4341</v>
      </c>
    </row>
    <row r="2287" spans="1:4" x14ac:dyDescent="0.3">
      <c r="A2287" s="7">
        <f t="shared" si="35"/>
        <v>2286</v>
      </c>
      <c r="B2287" s="8" t="s">
        <v>4342</v>
      </c>
      <c r="C2287" s="8" t="s">
        <v>161</v>
      </c>
      <c r="D2287" s="9" t="s">
        <v>4343</v>
      </c>
    </row>
    <row r="2288" spans="1:4" x14ac:dyDescent="0.3">
      <c r="A2288" s="7">
        <f t="shared" si="35"/>
        <v>2287</v>
      </c>
      <c r="B2288" s="8" t="s">
        <v>4344</v>
      </c>
      <c r="C2288" s="8" t="s">
        <v>161</v>
      </c>
      <c r="D2288" s="9" t="s">
        <v>4345</v>
      </c>
    </row>
    <row r="2289" spans="1:4" x14ac:dyDescent="0.3">
      <c r="A2289" s="7">
        <f t="shared" si="35"/>
        <v>2288</v>
      </c>
      <c r="B2289" s="8" t="s">
        <v>4346</v>
      </c>
      <c r="C2289" s="8" t="s">
        <v>161</v>
      </c>
      <c r="D2289" s="9" t="s">
        <v>4347</v>
      </c>
    </row>
    <row r="2290" spans="1:4" x14ac:dyDescent="0.3">
      <c r="A2290" s="7">
        <f t="shared" si="35"/>
        <v>2289</v>
      </c>
      <c r="B2290" s="8" t="s">
        <v>4348</v>
      </c>
      <c r="C2290" s="8" t="s">
        <v>161</v>
      </c>
      <c r="D2290" s="9" t="s">
        <v>1773</v>
      </c>
    </row>
    <row r="2291" spans="1:4" x14ac:dyDescent="0.3">
      <c r="A2291" s="7">
        <f t="shared" si="35"/>
        <v>2290</v>
      </c>
      <c r="B2291" s="8" t="s">
        <v>4349</v>
      </c>
      <c r="C2291" s="8" t="s">
        <v>161</v>
      </c>
      <c r="D2291" s="9" t="s">
        <v>4350</v>
      </c>
    </row>
    <row r="2292" spans="1:4" x14ac:dyDescent="0.3">
      <c r="A2292" s="7">
        <f t="shared" si="35"/>
        <v>2291</v>
      </c>
      <c r="B2292" s="8" t="s">
        <v>4351</v>
      </c>
      <c r="C2292" s="8" t="s">
        <v>161</v>
      </c>
      <c r="D2292" s="9" t="s">
        <v>4352</v>
      </c>
    </row>
    <row r="2293" spans="1:4" x14ac:dyDescent="0.3">
      <c r="A2293" s="7">
        <f t="shared" si="35"/>
        <v>2292</v>
      </c>
      <c r="B2293" s="8" t="s">
        <v>4353</v>
      </c>
      <c r="C2293" s="8" t="s">
        <v>161</v>
      </c>
      <c r="D2293" s="9" t="s">
        <v>4354</v>
      </c>
    </row>
    <row r="2294" spans="1:4" x14ac:dyDescent="0.3">
      <c r="A2294" s="7">
        <f t="shared" si="35"/>
        <v>2293</v>
      </c>
      <c r="B2294" s="8" t="s">
        <v>4355</v>
      </c>
      <c r="C2294" s="8" t="s">
        <v>161</v>
      </c>
      <c r="D2294" s="9" t="s">
        <v>4356</v>
      </c>
    </row>
    <row r="2295" spans="1:4" x14ac:dyDescent="0.3">
      <c r="A2295" s="7">
        <f t="shared" si="35"/>
        <v>2294</v>
      </c>
      <c r="B2295" s="8" t="s">
        <v>4357</v>
      </c>
      <c r="C2295" s="8" t="s">
        <v>161</v>
      </c>
      <c r="D2295" s="9" t="s">
        <v>4358</v>
      </c>
    </row>
    <row r="2296" spans="1:4" x14ac:dyDescent="0.3">
      <c r="A2296" s="7">
        <f t="shared" si="35"/>
        <v>2295</v>
      </c>
      <c r="B2296" s="8" t="s">
        <v>4359</v>
      </c>
      <c r="C2296" s="8" t="s">
        <v>161</v>
      </c>
      <c r="D2296" s="9" t="s">
        <v>606</v>
      </c>
    </row>
    <row r="2297" spans="1:4" x14ac:dyDescent="0.3">
      <c r="A2297" s="7">
        <f t="shared" si="35"/>
        <v>2296</v>
      </c>
      <c r="B2297" s="8" t="s">
        <v>4360</v>
      </c>
      <c r="C2297" s="8" t="s">
        <v>161</v>
      </c>
      <c r="D2297" s="9" t="s">
        <v>4361</v>
      </c>
    </row>
    <row r="2298" spans="1:4" x14ac:dyDescent="0.3">
      <c r="A2298" s="7">
        <f t="shared" si="35"/>
        <v>2297</v>
      </c>
      <c r="B2298" s="8" t="s">
        <v>4362</v>
      </c>
      <c r="C2298" s="8" t="s">
        <v>161</v>
      </c>
      <c r="D2298" s="9" t="s">
        <v>4363</v>
      </c>
    </row>
    <row r="2299" spans="1:4" x14ac:dyDescent="0.3">
      <c r="A2299" s="7">
        <f t="shared" si="35"/>
        <v>2298</v>
      </c>
      <c r="B2299" s="8" t="s">
        <v>4364</v>
      </c>
      <c r="C2299" s="8" t="s">
        <v>161</v>
      </c>
      <c r="D2299" s="9" t="s">
        <v>4365</v>
      </c>
    </row>
    <row r="2300" spans="1:4" x14ac:dyDescent="0.3">
      <c r="A2300" s="7">
        <f t="shared" si="35"/>
        <v>2299</v>
      </c>
      <c r="B2300" s="8" t="s">
        <v>4366</v>
      </c>
      <c r="C2300" s="8" t="s">
        <v>161</v>
      </c>
      <c r="D2300" s="9" t="s">
        <v>4367</v>
      </c>
    </row>
    <row r="2301" spans="1:4" x14ac:dyDescent="0.3">
      <c r="A2301" s="7">
        <f t="shared" si="35"/>
        <v>2300</v>
      </c>
      <c r="B2301" s="8" t="s">
        <v>4368</v>
      </c>
      <c r="C2301" s="8" t="s">
        <v>161</v>
      </c>
      <c r="D2301" s="9" t="s">
        <v>4369</v>
      </c>
    </row>
    <row r="2302" spans="1:4" x14ac:dyDescent="0.3">
      <c r="A2302" s="7">
        <f t="shared" si="35"/>
        <v>2301</v>
      </c>
      <c r="B2302" s="8" t="s">
        <v>4370</v>
      </c>
      <c r="C2302" s="8" t="s">
        <v>161</v>
      </c>
      <c r="D2302" s="9" t="s">
        <v>4371</v>
      </c>
    </row>
    <row r="2303" spans="1:4" x14ac:dyDescent="0.3">
      <c r="A2303" s="7">
        <f t="shared" si="35"/>
        <v>2302</v>
      </c>
      <c r="B2303" s="8" t="s">
        <v>4372</v>
      </c>
      <c r="C2303" s="8" t="s">
        <v>161</v>
      </c>
      <c r="D2303" s="9" t="s">
        <v>1213</v>
      </c>
    </row>
    <row r="2304" spans="1:4" x14ac:dyDescent="0.3">
      <c r="A2304" s="7">
        <f t="shared" si="35"/>
        <v>2303</v>
      </c>
      <c r="B2304" s="8" t="s">
        <v>4373</v>
      </c>
      <c r="C2304" s="8" t="s">
        <v>161</v>
      </c>
      <c r="D2304" s="9" t="s">
        <v>4374</v>
      </c>
    </row>
    <row r="2305" spans="1:4" x14ac:dyDescent="0.3">
      <c r="A2305" s="7">
        <f t="shared" si="35"/>
        <v>2304</v>
      </c>
      <c r="B2305" s="8" t="s">
        <v>4375</v>
      </c>
      <c r="C2305" s="8" t="s">
        <v>161</v>
      </c>
      <c r="D2305" s="9" t="s">
        <v>4376</v>
      </c>
    </row>
    <row r="2306" spans="1:4" x14ac:dyDescent="0.3">
      <c r="A2306" s="7">
        <f t="shared" si="35"/>
        <v>2305</v>
      </c>
      <c r="B2306" s="8" t="s">
        <v>4377</v>
      </c>
      <c r="C2306" s="8" t="s">
        <v>161</v>
      </c>
      <c r="D2306" s="9" t="s">
        <v>4378</v>
      </c>
    </row>
    <row r="2307" spans="1:4" x14ac:dyDescent="0.3">
      <c r="A2307" s="7">
        <f t="shared" ref="A2307:A2370" si="36">ROW()-1</f>
        <v>2306</v>
      </c>
      <c r="B2307" s="8" t="s">
        <v>4379</v>
      </c>
      <c r="C2307" s="8" t="s">
        <v>161</v>
      </c>
      <c r="D2307" s="9" t="s">
        <v>4380</v>
      </c>
    </row>
    <row r="2308" spans="1:4" x14ac:dyDescent="0.3">
      <c r="A2308" s="7">
        <f t="shared" si="36"/>
        <v>2307</v>
      </c>
      <c r="B2308" s="8" t="s">
        <v>4381</v>
      </c>
      <c r="C2308" s="8" t="s">
        <v>161</v>
      </c>
      <c r="D2308" s="9" t="s">
        <v>4382</v>
      </c>
    </row>
    <row r="2309" spans="1:4" x14ac:dyDescent="0.3">
      <c r="A2309" s="7">
        <f t="shared" si="36"/>
        <v>2308</v>
      </c>
      <c r="B2309" s="8" t="s">
        <v>4383</v>
      </c>
      <c r="C2309" s="8" t="s">
        <v>161</v>
      </c>
      <c r="D2309" s="9" t="s">
        <v>4384</v>
      </c>
    </row>
    <row r="2310" spans="1:4" x14ac:dyDescent="0.3">
      <c r="A2310" s="7">
        <f t="shared" si="36"/>
        <v>2309</v>
      </c>
      <c r="B2310" s="8" t="s">
        <v>4385</v>
      </c>
      <c r="C2310" s="8" t="s">
        <v>161</v>
      </c>
      <c r="D2310" s="9" t="s">
        <v>4386</v>
      </c>
    </row>
    <row r="2311" spans="1:4" x14ac:dyDescent="0.3">
      <c r="A2311" s="7">
        <f t="shared" si="36"/>
        <v>2310</v>
      </c>
      <c r="B2311" s="8" t="s">
        <v>4387</v>
      </c>
      <c r="C2311" s="8" t="s">
        <v>161</v>
      </c>
      <c r="D2311" s="9" t="s">
        <v>4388</v>
      </c>
    </row>
    <row r="2312" spans="1:4" x14ac:dyDescent="0.3">
      <c r="A2312" s="7">
        <f t="shared" si="36"/>
        <v>2311</v>
      </c>
      <c r="B2312" s="8" t="s">
        <v>4389</v>
      </c>
      <c r="C2312" s="8" t="s">
        <v>161</v>
      </c>
      <c r="D2312" s="9" t="s">
        <v>4390</v>
      </c>
    </row>
    <row r="2313" spans="1:4" x14ac:dyDescent="0.3">
      <c r="A2313" s="7">
        <f t="shared" si="36"/>
        <v>2312</v>
      </c>
      <c r="B2313" s="8" t="s">
        <v>4391</v>
      </c>
      <c r="C2313" s="8" t="s">
        <v>161</v>
      </c>
      <c r="D2313" s="9" t="s">
        <v>4392</v>
      </c>
    </row>
    <row r="2314" spans="1:4" x14ac:dyDescent="0.3">
      <c r="A2314" s="7">
        <f t="shared" si="36"/>
        <v>2313</v>
      </c>
      <c r="B2314" s="8" t="s">
        <v>4393</v>
      </c>
      <c r="C2314" s="8" t="s">
        <v>161</v>
      </c>
      <c r="D2314" s="9" t="s">
        <v>4394</v>
      </c>
    </row>
    <row r="2315" spans="1:4" x14ac:dyDescent="0.3">
      <c r="A2315" s="7">
        <f t="shared" si="36"/>
        <v>2314</v>
      </c>
      <c r="B2315" s="8" t="s">
        <v>4395</v>
      </c>
      <c r="C2315" s="8" t="s">
        <v>161</v>
      </c>
      <c r="D2315" s="9" t="s">
        <v>4396</v>
      </c>
    </row>
    <row r="2316" spans="1:4" x14ac:dyDescent="0.3">
      <c r="A2316" s="7">
        <f t="shared" si="36"/>
        <v>2315</v>
      </c>
      <c r="B2316" s="8" t="s">
        <v>4397</v>
      </c>
      <c r="C2316" s="8" t="s">
        <v>161</v>
      </c>
      <c r="D2316" s="9" t="s">
        <v>4398</v>
      </c>
    </row>
    <row r="2317" spans="1:4" x14ac:dyDescent="0.3">
      <c r="A2317" s="7">
        <f t="shared" si="36"/>
        <v>2316</v>
      </c>
      <c r="B2317" s="8" t="s">
        <v>4399</v>
      </c>
      <c r="C2317" s="8" t="s">
        <v>161</v>
      </c>
      <c r="D2317" s="9" t="s">
        <v>1083</v>
      </c>
    </row>
    <row r="2318" spans="1:4" x14ac:dyDescent="0.3">
      <c r="A2318" s="7">
        <f t="shared" si="36"/>
        <v>2317</v>
      </c>
      <c r="B2318" s="8" t="s">
        <v>4400</v>
      </c>
      <c r="C2318" s="8" t="s">
        <v>161</v>
      </c>
      <c r="D2318" s="9" t="s">
        <v>4401</v>
      </c>
    </row>
    <row r="2319" spans="1:4" x14ac:dyDescent="0.3">
      <c r="A2319" s="7">
        <f t="shared" si="36"/>
        <v>2318</v>
      </c>
      <c r="B2319" s="8" t="s">
        <v>4402</v>
      </c>
      <c r="C2319" s="8" t="s">
        <v>161</v>
      </c>
      <c r="D2319" s="9" t="s">
        <v>4403</v>
      </c>
    </row>
    <row r="2320" spans="1:4" x14ac:dyDescent="0.3">
      <c r="A2320" s="7">
        <f t="shared" si="36"/>
        <v>2319</v>
      </c>
      <c r="B2320" s="8" t="s">
        <v>4404</v>
      </c>
      <c r="C2320" s="8" t="s">
        <v>161</v>
      </c>
      <c r="D2320" s="9" t="s">
        <v>4405</v>
      </c>
    </row>
    <row r="2321" spans="1:4" x14ac:dyDescent="0.3">
      <c r="A2321" s="7">
        <f t="shared" si="36"/>
        <v>2320</v>
      </c>
      <c r="B2321" s="8" t="s">
        <v>4406</v>
      </c>
      <c r="C2321" s="8" t="s">
        <v>161</v>
      </c>
      <c r="D2321" s="9" t="s">
        <v>4407</v>
      </c>
    </row>
    <row r="2322" spans="1:4" x14ac:dyDescent="0.3">
      <c r="A2322" s="7">
        <f t="shared" si="36"/>
        <v>2321</v>
      </c>
      <c r="B2322" s="8" t="s">
        <v>4408</v>
      </c>
      <c r="C2322" s="8" t="s">
        <v>161</v>
      </c>
      <c r="D2322" s="9" t="s">
        <v>3540</v>
      </c>
    </row>
    <row r="2323" spans="1:4" x14ac:dyDescent="0.3">
      <c r="A2323" s="7">
        <f t="shared" si="36"/>
        <v>2322</v>
      </c>
      <c r="B2323" s="8" t="s">
        <v>4409</v>
      </c>
      <c r="C2323" s="8" t="s">
        <v>161</v>
      </c>
      <c r="D2323" s="9" t="s">
        <v>4410</v>
      </c>
    </row>
    <row r="2324" spans="1:4" x14ac:dyDescent="0.3">
      <c r="A2324" s="7">
        <f t="shared" si="36"/>
        <v>2323</v>
      </c>
      <c r="B2324" s="8" t="s">
        <v>4411</v>
      </c>
      <c r="C2324" s="8" t="s">
        <v>161</v>
      </c>
      <c r="D2324" s="9" t="s">
        <v>4412</v>
      </c>
    </row>
    <row r="2325" spans="1:4" x14ac:dyDescent="0.3">
      <c r="A2325" s="7">
        <f t="shared" si="36"/>
        <v>2324</v>
      </c>
      <c r="B2325" s="8" t="s">
        <v>4413</v>
      </c>
      <c r="C2325" s="8" t="s">
        <v>161</v>
      </c>
      <c r="D2325" s="9" t="s">
        <v>4414</v>
      </c>
    </row>
    <row r="2326" spans="1:4" x14ac:dyDescent="0.3">
      <c r="A2326" s="7">
        <f t="shared" si="36"/>
        <v>2325</v>
      </c>
      <c r="B2326" s="8" t="s">
        <v>4415</v>
      </c>
      <c r="C2326" s="8" t="s">
        <v>161</v>
      </c>
      <c r="D2326" s="9" t="s">
        <v>4416</v>
      </c>
    </row>
    <row r="2327" spans="1:4" x14ac:dyDescent="0.3">
      <c r="A2327" s="7">
        <f t="shared" si="36"/>
        <v>2326</v>
      </c>
      <c r="B2327" s="8" t="s">
        <v>4417</v>
      </c>
      <c r="C2327" s="8" t="s">
        <v>161</v>
      </c>
      <c r="D2327" s="9" t="s">
        <v>4418</v>
      </c>
    </row>
    <row r="2328" spans="1:4" x14ac:dyDescent="0.3">
      <c r="A2328" s="7">
        <f t="shared" si="36"/>
        <v>2327</v>
      </c>
      <c r="B2328" s="8" t="s">
        <v>4419</v>
      </c>
      <c r="C2328" s="8" t="s">
        <v>161</v>
      </c>
      <c r="D2328" s="9" t="s">
        <v>2969</v>
      </c>
    </row>
    <row r="2329" spans="1:4" x14ac:dyDescent="0.3">
      <c r="A2329" s="7">
        <f t="shared" si="36"/>
        <v>2328</v>
      </c>
      <c r="B2329" s="8" t="s">
        <v>4420</v>
      </c>
      <c r="C2329" s="8" t="s">
        <v>161</v>
      </c>
      <c r="D2329" s="9" t="s">
        <v>4421</v>
      </c>
    </row>
    <row r="2330" spans="1:4" x14ac:dyDescent="0.3">
      <c r="A2330" s="7">
        <f t="shared" si="36"/>
        <v>2329</v>
      </c>
      <c r="B2330" s="8" t="s">
        <v>4422</v>
      </c>
      <c r="C2330" s="8" t="s">
        <v>161</v>
      </c>
      <c r="D2330" s="9" t="s">
        <v>4423</v>
      </c>
    </row>
    <row r="2331" spans="1:4" x14ac:dyDescent="0.3">
      <c r="A2331" s="7">
        <f t="shared" si="36"/>
        <v>2330</v>
      </c>
      <c r="B2331" s="8" t="s">
        <v>4424</v>
      </c>
      <c r="C2331" s="8" t="s">
        <v>161</v>
      </c>
      <c r="D2331" s="9" t="s">
        <v>4425</v>
      </c>
    </row>
    <row r="2332" spans="1:4" x14ac:dyDescent="0.3">
      <c r="A2332" s="7">
        <f t="shared" si="36"/>
        <v>2331</v>
      </c>
      <c r="B2332" s="8" t="s">
        <v>4426</v>
      </c>
      <c r="C2332" s="8" t="s">
        <v>161</v>
      </c>
      <c r="D2332" s="9" t="s">
        <v>1259</v>
      </c>
    </row>
    <row r="2333" spans="1:4" x14ac:dyDescent="0.3">
      <c r="A2333" s="7">
        <f t="shared" si="36"/>
        <v>2332</v>
      </c>
      <c r="B2333" s="8" t="s">
        <v>4427</v>
      </c>
      <c r="C2333" s="8" t="s">
        <v>161</v>
      </c>
      <c r="D2333" s="9" t="s">
        <v>4428</v>
      </c>
    </row>
    <row r="2334" spans="1:4" x14ac:dyDescent="0.3">
      <c r="A2334" s="7">
        <f t="shared" si="36"/>
        <v>2333</v>
      </c>
      <c r="B2334" s="8" t="s">
        <v>4429</v>
      </c>
      <c r="C2334" s="8" t="s">
        <v>161</v>
      </c>
      <c r="D2334" s="9" t="s">
        <v>4430</v>
      </c>
    </row>
    <row r="2335" spans="1:4" x14ac:dyDescent="0.3">
      <c r="A2335" s="7">
        <f t="shared" si="36"/>
        <v>2334</v>
      </c>
      <c r="B2335" s="8" t="s">
        <v>4431</v>
      </c>
      <c r="C2335" s="8" t="s">
        <v>161</v>
      </c>
      <c r="D2335" s="9" t="s">
        <v>4432</v>
      </c>
    </row>
    <row r="2336" spans="1:4" x14ac:dyDescent="0.3">
      <c r="A2336" s="7">
        <f t="shared" si="36"/>
        <v>2335</v>
      </c>
      <c r="B2336" s="8" t="s">
        <v>4433</v>
      </c>
      <c r="C2336" s="8" t="s">
        <v>161</v>
      </c>
      <c r="D2336" s="9" t="s">
        <v>244</v>
      </c>
    </row>
    <row r="2337" spans="1:4" x14ac:dyDescent="0.3">
      <c r="A2337" s="7">
        <f t="shared" si="36"/>
        <v>2336</v>
      </c>
      <c r="B2337" s="8" t="s">
        <v>4434</v>
      </c>
      <c r="C2337" s="8" t="s">
        <v>161</v>
      </c>
      <c r="D2337" s="9" t="s">
        <v>4435</v>
      </c>
    </row>
    <row r="2338" spans="1:4" x14ac:dyDescent="0.3">
      <c r="A2338" s="7">
        <f t="shared" si="36"/>
        <v>2337</v>
      </c>
      <c r="B2338" s="8" t="s">
        <v>4436</v>
      </c>
      <c r="C2338" s="8" t="s">
        <v>161</v>
      </c>
      <c r="D2338" s="9" t="s">
        <v>4437</v>
      </c>
    </row>
    <row r="2339" spans="1:4" x14ac:dyDescent="0.3">
      <c r="A2339" s="7">
        <f t="shared" si="36"/>
        <v>2338</v>
      </c>
      <c r="B2339" s="8" t="s">
        <v>4438</v>
      </c>
      <c r="C2339" s="8" t="s">
        <v>161</v>
      </c>
      <c r="D2339" s="9" t="s">
        <v>4439</v>
      </c>
    </row>
    <row r="2340" spans="1:4" x14ac:dyDescent="0.3">
      <c r="A2340" s="7">
        <f t="shared" si="36"/>
        <v>2339</v>
      </c>
      <c r="B2340" s="8" t="s">
        <v>4440</v>
      </c>
      <c r="C2340" s="8" t="s">
        <v>161</v>
      </c>
      <c r="D2340" s="9" t="s">
        <v>2258</v>
      </c>
    </row>
    <row r="2341" spans="1:4" x14ac:dyDescent="0.3">
      <c r="A2341" s="7">
        <f t="shared" si="36"/>
        <v>2340</v>
      </c>
      <c r="B2341" s="8" t="s">
        <v>4441</v>
      </c>
      <c r="C2341" s="8" t="s">
        <v>161</v>
      </c>
      <c r="D2341" s="9" t="s">
        <v>4442</v>
      </c>
    </row>
    <row r="2342" spans="1:4" x14ac:dyDescent="0.3">
      <c r="A2342" s="7">
        <f t="shared" si="36"/>
        <v>2341</v>
      </c>
      <c r="B2342" s="8" t="s">
        <v>4443</v>
      </c>
      <c r="C2342" s="8" t="s">
        <v>161</v>
      </c>
      <c r="D2342" s="9" t="s">
        <v>1453</v>
      </c>
    </row>
    <row r="2343" spans="1:4" x14ac:dyDescent="0.3">
      <c r="A2343" s="7">
        <f t="shared" si="36"/>
        <v>2342</v>
      </c>
      <c r="B2343" s="8" t="s">
        <v>4444</v>
      </c>
      <c r="C2343" s="8" t="s">
        <v>161</v>
      </c>
      <c r="D2343" s="9" t="s">
        <v>1337</v>
      </c>
    </row>
    <row r="2344" spans="1:4" x14ac:dyDescent="0.3">
      <c r="A2344" s="7">
        <f t="shared" si="36"/>
        <v>2343</v>
      </c>
      <c r="B2344" s="8" t="s">
        <v>4445</v>
      </c>
      <c r="C2344" s="8" t="s">
        <v>161</v>
      </c>
      <c r="D2344" s="9" t="s">
        <v>4446</v>
      </c>
    </row>
    <row r="2345" spans="1:4" x14ac:dyDescent="0.3">
      <c r="A2345" s="7">
        <f t="shared" si="36"/>
        <v>2344</v>
      </c>
      <c r="B2345" s="8" t="s">
        <v>4447</v>
      </c>
      <c r="C2345" s="8" t="s">
        <v>161</v>
      </c>
      <c r="D2345" s="9" t="s">
        <v>2413</v>
      </c>
    </row>
    <row r="2346" spans="1:4" x14ac:dyDescent="0.3">
      <c r="A2346" s="7">
        <f t="shared" si="36"/>
        <v>2345</v>
      </c>
      <c r="B2346" s="8" t="s">
        <v>4448</v>
      </c>
      <c r="C2346" s="8" t="s">
        <v>161</v>
      </c>
      <c r="D2346" s="9" t="s">
        <v>4449</v>
      </c>
    </row>
    <row r="2347" spans="1:4" x14ac:dyDescent="0.3">
      <c r="A2347" s="7">
        <f t="shared" si="36"/>
        <v>2346</v>
      </c>
      <c r="B2347" s="8" t="s">
        <v>4450</v>
      </c>
      <c r="C2347" s="8" t="s">
        <v>161</v>
      </c>
      <c r="D2347" s="9" t="s">
        <v>4451</v>
      </c>
    </row>
    <row r="2348" spans="1:4" x14ac:dyDescent="0.3">
      <c r="A2348" s="7">
        <f t="shared" si="36"/>
        <v>2347</v>
      </c>
      <c r="B2348" s="8" t="s">
        <v>4452</v>
      </c>
      <c r="C2348" s="8" t="s">
        <v>161</v>
      </c>
      <c r="D2348" s="9" t="s">
        <v>4453</v>
      </c>
    </row>
    <row r="2349" spans="1:4" x14ac:dyDescent="0.3">
      <c r="A2349" s="7">
        <f t="shared" si="36"/>
        <v>2348</v>
      </c>
      <c r="B2349" s="8" t="s">
        <v>4454</v>
      </c>
      <c r="C2349" s="8" t="s">
        <v>161</v>
      </c>
      <c r="D2349" s="9" t="s">
        <v>1228</v>
      </c>
    </row>
    <row r="2350" spans="1:4" x14ac:dyDescent="0.3">
      <c r="A2350" s="7">
        <f t="shared" si="36"/>
        <v>2349</v>
      </c>
      <c r="B2350" s="8" t="s">
        <v>4455</v>
      </c>
      <c r="C2350" s="8" t="s">
        <v>161</v>
      </c>
      <c r="D2350" s="9" t="s">
        <v>1800</v>
      </c>
    </row>
    <row r="2351" spans="1:4" x14ac:dyDescent="0.3">
      <c r="A2351" s="7">
        <f t="shared" si="36"/>
        <v>2350</v>
      </c>
      <c r="B2351" s="8" t="s">
        <v>4456</v>
      </c>
      <c r="C2351" s="8" t="s">
        <v>161</v>
      </c>
      <c r="D2351" s="9" t="s">
        <v>1253</v>
      </c>
    </row>
    <row r="2352" spans="1:4" x14ac:dyDescent="0.3">
      <c r="A2352" s="7">
        <f t="shared" si="36"/>
        <v>2351</v>
      </c>
      <c r="B2352" s="8" t="s">
        <v>4457</v>
      </c>
      <c r="C2352" s="8" t="s">
        <v>161</v>
      </c>
      <c r="D2352" s="9" t="s">
        <v>4458</v>
      </c>
    </row>
    <row r="2353" spans="1:4" x14ac:dyDescent="0.3">
      <c r="A2353" s="7">
        <f t="shared" si="36"/>
        <v>2352</v>
      </c>
      <c r="B2353" s="8" t="s">
        <v>4459</v>
      </c>
      <c r="C2353" s="8" t="s">
        <v>161</v>
      </c>
      <c r="D2353" s="9" t="s">
        <v>4460</v>
      </c>
    </row>
    <row r="2354" spans="1:4" x14ac:dyDescent="0.3">
      <c r="A2354" s="7">
        <f t="shared" si="36"/>
        <v>2353</v>
      </c>
      <c r="B2354" s="8" t="s">
        <v>4461</v>
      </c>
      <c r="C2354" s="8" t="s">
        <v>161</v>
      </c>
      <c r="D2354" s="9" t="s">
        <v>4462</v>
      </c>
    </row>
    <row r="2355" spans="1:4" x14ac:dyDescent="0.3">
      <c r="A2355" s="7">
        <f t="shared" si="36"/>
        <v>2354</v>
      </c>
      <c r="B2355" s="8" t="s">
        <v>4463</v>
      </c>
      <c r="C2355" s="8" t="s">
        <v>161</v>
      </c>
      <c r="D2355" s="9" t="s">
        <v>2959</v>
      </c>
    </row>
    <row r="2356" spans="1:4" x14ac:dyDescent="0.3">
      <c r="A2356" s="7">
        <f t="shared" si="36"/>
        <v>2355</v>
      </c>
      <c r="B2356" s="8" t="s">
        <v>4464</v>
      </c>
      <c r="C2356" s="8" t="s">
        <v>161</v>
      </c>
      <c r="D2356" s="9" t="s">
        <v>4465</v>
      </c>
    </row>
    <row r="2357" spans="1:4" x14ac:dyDescent="0.3">
      <c r="A2357" s="7">
        <f t="shared" si="36"/>
        <v>2356</v>
      </c>
      <c r="B2357" s="8" t="s">
        <v>4466</v>
      </c>
      <c r="C2357" s="8" t="s">
        <v>161</v>
      </c>
      <c r="D2357" s="9" t="s">
        <v>4467</v>
      </c>
    </row>
    <row r="2358" spans="1:4" x14ac:dyDescent="0.3">
      <c r="A2358" s="7">
        <f t="shared" si="36"/>
        <v>2357</v>
      </c>
      <c r="B2358" s="8" t="s">
        <v>4468</v>
      </c>
      <c r="C2358" s="8" t="s">
        <v>161</v>
      </c>
      <c r="D2358" s="9" t="s">
        <v>422</v>
      </c>
    </row>
    <row r="2359" spans="1:4" x14ac:dyDescent="0.3">
      <c r="A2359" s="7">
        <f t="shared" si="36"/>
        <v>2358</v>
      </c>
      <c r="B2359" s="8" t="s">
        <v>4469</v>
      </c>
      <c r="C2359" s="8" t="s">
        <v>161</v>
      </c>
      <c r="D2359" s="9" t="s">
        <v>4470</v>
      </c>
    </row>
    <row r="2360" spans="1:4" x14ac:dyDescent="0.3">
      <c r="A2360" s="7">
        <f t="shared" si="36"/>
        <v>2359</v>
      </c>
      <c r="B2360" s="8" t="s">
        <v>4471</v>
      </c>
      <c r="C2360" s="8" t="s">
        <v>161</v>
      </c>
      <c r="D2360" s="9" t="s">
        <v>4472</v>
      </c>
    </row>
    <row r="2361" spans="1:4" x14ac:dyDescent="0.3">
      <c r="A2361" s="7">
        <f t="shared" si="36"/>
        <v>2360</v>
      </c>
      <c r="B2361" s="8" t="s">
        <v>4473</v>
      </c>
      <c r="C2361" s="8" t="s">
        <v>161</v>
      </c>
      <c r="D2361" s="9" t="s">
        <v>4474</v>
      </c>
    </row>
    <row r="2362" spans="1:4" x14ac:dyDescent="0.3">
      <c r="A2362" s="7">
        <f t="shared" si="36"/>
        <v>2361</v>
      </c>
      <c r="B2362" s="8" t="s">
        <v>4475</v>
      </c>
      <c r="C2362" s="8" t="s">
        <v>161</v>
      </c>
      <c r="D2362" s="9" t="s">
        <v>4476</v>
      </c>
    </row>
    <row r="2363" spans="1:4" x14ac:dyDescent="0.3">
      <c r="A2363" s="7">
        <f t="shared" si="36"/>
        <v>2362</v>
      </c>
      <c r="B2363" s="8" t="s">
        <v>4477</v>
      </c>
      <c r="C2363" s="8" t="s">
        <v>161</v>
      </c>
      <c r="D2363" s="9" t="s">
        <v>4478</v>
      </c>
    </row>
    <row r="2364" spans="1:4" x14ac:dyDescent="0.3">
      <c r="A2364" s="7">
        <f t="shared" si="36"/>
        <v>2363</v>
      </c>
      <c r="B2364" s="8" t="s">
        <v>4479</v>
      </c>
      <c r="C2364" s="8" t="s">
        <v>161</v>
      </c>
      <c r="D2364" s="9" t="s">
        <v>4480</v>
      </c>
    </row>
    <row r="2365" spans="1:4" x14ac:dyDescent="0.3">
      <c r="A2365" s="7">
        <f t="shared" si="36"/>
        <v>2364</v>
      </c>
      <c r="B2365" s="8" t="s">
        <v>4481</v>
      </c>
      <c r="C2365" s="8" t="s">
        <v>161</v>
      </c>
      <c r="D2365" s="9" t="s">
        <v>4482</v>
      </c>
    </row>
    <row r="2366" spans="1:4" x14ac:dyDescent="0.3">
      <c r="A2366" s="7">
        <f t="shared" si="36"/>
        <v>2365</v>
      </c>
      <c r="B2366" s="8" t="s">
        <v>4483</v>
      </c>
      <c r="C2366" s="8" t="s">
        <v>161</v>
      </c>
      <c r="D2366" s="9" t="s">
        <v>2634</v>
      </c>
    </row>
    <row r="2367" spans="1:4" x14ac:dyDescent="0.3">
      <c r="A2367" s="7">
        <f t="shared" si="36"/>
        <v>2366</v>
      </c>
      <c r="B2367" s="8" t="s">
        <v>4484</v>
      </c>
      <c r="C2367" s="8" t="s">
        <v>161</v>
      </c>
      <c r="D2367" s="9" t="s">
        <v>4485</v>
      </c>
    </row>
    <row r="2368" spans="1:4" x14ac:dyDescent="0.3">
      <c r="A2368" s="7">
        <f t="shared" si="36"/>
        <v>2367</v>
      </c>
      <c r="B2368" s="8" t="s">
        <v>4486</v>
      </c>
      <c r="C2368" s="8" t="s">
        <v>161</v>
      </c>
      <c r="D2368" s="9" t="s">
        <v>4487</v>
      </c>
    </row>
    <row r="2369" spans="1:4" x14ac:dyDescent="0.3">
      <c r="A2369" s="7">
        <f t="shared" si="36"/>
        <v>2368</v>
      </c>
      <c r="B2369" s="8" t="s">
        <v>4488</v>
      </c>
      <c r="C2369" s="8" t="s">
        <v>161</v>
      </c>
      <c r="D2369" s="9" t="s">
        <v>4489</v>
      </c>
    </row>
    <row r="2370" spans="1:4" x14ac:dyDescent="0.3">
      <c r="A2370" s="7">
        <f t="shared" si="36"/>
        <v>2369</v>
      </c>
      <c r="B2370" s="8" t="s">
        <v>4490</v>
      </c>
      <c r="C2370" s="8" t="s">
        <v>161</v>
      </c>
      <c r="D2370" s="9" t="s">
        <v>4491</v>
      </c>
    </row>
    <row r="2371" spans="1:4" x14ac:dyDescent="0.3">
      <c r="A2371" s="7">
        <f t="shared" ref="A2371:A2434" si="37">ROW()-1</f>
        <v>2370</v>
      </c>
      <c r="B2371" s="8" t="s">
        <v>4492</v>
      </c>
      <c r="C2371" s="8" t="s">
        <v>161</v>
      </c>
      <c r="D2371" s="9" t="s">
        <v>4493</v>
      </c>
    </row>
    <row r="2372" spans="1:4" x14ac:dyDescent="0.3">
      <c r="A2372" s="7">
        <f t="shared" si="37"/>
        <v>2371</v>
      </c>
      <c r="B2372" s="8" t="s">
        <v>4494</v>
      </c>
      <c r="C2372" s="8" t="s">
        <v>161</v>
      </c>
      <c r="D2372" s="9" t="s">
        <v>4495</v>
      </c>
    </row>
    <row r="2373" spans="1:4" x14ac:dyDescent="0.3">
      <c r="A2373" s="7">
        <f t="shared" si="37"/>
        <v>2372</v>
      </c>
      <c r="B2373" s="8" t="s">
        <v>4496</v>
      </c>
      <c r="C2373" s="8" t="s">
        <v>161</v>
      </c>
      <c r="D2373" s="9" t="s">
        <v>4497</v>
      </c>
    </row>
    <row r="2374" spans="1:4" x14ac:dyDescent="0.3">
      <c r="A2374" s="7">
        <f t="shared" si="37"/>
        <v>2373</v>
      </c>
      <c r="B2374" s="8" t="s">
        <v>4498</v>
      </c>
      <c r="C2374" s="8" t="s">
        <v>161</v>
      </c>
      <c r="D2374" s="9" t="s">
        <v>1471</v>
      </c>
    </row>
    <row r="2375" spans="1:4" x14ac:dyDescent="0.3">
      <c r="A2375" s="7">
        <f t="shared" si="37"/>
        <v>2374</v>
      </c>
      <c r="B2375" s="8" t="s">
        <v>4499</v>
      </c>
      <c r="C2375" s="8" t="s">
        <v>161</v>
      </c>
      <c r="D2375" s="9" t="s">
        <v>4500</v>
      </c>
    </row>
    <row r="2376" spans="1:4" x14ac:dyDescent="0.3">
      <c r="A2376" s="7">
        <f t="shared" si="37"/>
        <v>2375</v>
      </c>
      <c r="B2376" s="8" t="s">
        <v>4501</v>
      </c>
      <c r="C2376" s="8" t="s">
        <v>161</v>
      </c>
      <c r="D2376" s="9" t="s">
        <v>2939</v>
      </c>
    </row>
    <row r="2377" spans="1:4" x14ac:dyDescent="0.3">
      <c r="A2377" s="7">
        <f t="shared" si="37"/>
        <v>2376</v>
      </c>
      <c r="B2377" s="8" t="s">
        <v>4502</v>
      </c>
      <c r="C2377" s="8" t="s">
        <v>161</v>
      </c>
      <c r="D2377" s="9" t="s">
        <v>4503</v>
      </c>
    </row>
    <row r="2378" spans="1:4" x14ac:dyDescent="0.3">
      <c r="A2378" s="7">
        <f t="shared" si="37"/>
        <v>2377</v>
      </c>
      <c r="B2378" s="8" t="s">
        <v>4504</v>
      </c>
      <c r="C2378" s="8" t="s">
        <v>161</v>
      </c>
      <c r="D2378" s="9" t="s">
        <v>4505</v>
      </c>
    </row>
    <row r="2379" spans="1:4" x14ac:dyDescent="0.3">
      <c r="A2379" s="7">
        <f t="shared" si="37"/>
        <v>2378</v>
      </c>
      <c r="B2379" s="8" t="s">
        <v>4506</v>
      </c>
      <c r="C2379" s="8" t="s">
        <v>161</v>
      </c>
      <c r="D2379" s="9" t="s">
        <v>4507</v>
      </c>
    </row>
    <row r="2380" spans="1:4" x14ac:dyDescent="0.3">
      <c r="A2380" s="7">
        <f t="shared" si="37"/>
        <v>2379</v>
      </c>
      <c r="B2380" s="8" t="s">
        <v>4508</v>
      </c>
      <c r="C2380" s="8" t="s">
        <v>161</v>
      </c>
      <c r="D2380" s="9" t="s">
        <v>4509</v>
      </c>
    </row>
    <row r="2381" spans="1:4" x14ac:dyDescent="0.3">
      <c r="A2381" s="7">
        <f t="shared" si="37"/>
        <v>2380</v>
      </c>
      <c r="B2381" s="8" t="s">
        <v>4510</v>
      </c>
      <c r="C2381" s="8" t="s">
        <v>161</v>
      </c>
      <c r="D2381" s="9" t="s">
        <v>534</v>
      </c>
    </row>
    <row r="2382" spans="1:4" x14ac:dyDescent="0.3">
      <c r="A2382" s="7">
        <f t="shared" si="37"/>
        <v>2381</v>
      </c>
      <c r="B2382" s="8" t="s">
        <v>4511</v>
      </c>
      <c r="C2382" s="8" t="s">
        <v>161</v>
      </c>
      <c r="D2382" s="9" t="s">
        <v>4512</v>
      </c>
    </row>
    <row r="2383" spans="1:4" x14ac:dyDescent="0.3">
      <c r="A2383" s="7">
        <f t="shared" si="37"/>
        <v>2382</v>
      </c>
      <c r="B2383" s="8" t="s">
        <v>4513</v>
      </c>
      <c r="C2383" s="8" t="s">
        <v>161</v>
      </c>
      <c r="D2383" s="9" t="s">
        <v>4514</v>
      </c>
    </row>
    <row r="2384" spans="1:4" x14ac:dyDescent="0.3">
      <c r="A2384" s="7">
        <f t="shared" si="37"/>
        <v>2383</v>
      </c>
      <c r="B2384" s="8" t="s">
        <v>4515</v>
      </c>
      <c r="C2384" s="8" t="s">
        <v>161</v>
      </c>
      <c r="D2384" s="9" t="s">
        <v>4516</v>
      </c>
    </row>
    <row r="2385" spans="1:4" x14ac:dyDescent="0.3">
      <c r="A2385" s="7">
        <f t="shared" si="37"/>
        <v>2384</v>
      </c>
      <c r="B2385" s="8" t="s">
        <v>4517</v>
      </c>
      <c r="C2385" s="8" t="s">
        <v>161</v>
      </c>
      <c r="D2385" s="9" t="s">
        <v>4518</v>
      </c>
    </row>
    <row r="2386" spans="1:4" x14ac:dyDescent="0.3">
      <c r="A2386" s="7">
        <f t="shared" si="37"/>
        <v>2385</v>
      </c>
      <c r="B2386" s="8" t="s">
        <v>4519</v>
      </c>
      <c r="C2386" s="8" t="s">
        <v>161</v>
      </c>
      <c r="D2386" s="9" t="s">
        <v>4520</v>
      </c>
    </row>
    <row r="2387" spans="1:4" x14ac:dyDescent="0.3">
      <c r="A2387" s="7">
        <f t="shared" si="37"/>
        <v>2386</v>
      </c>
      <c r="B2387" s="8" t="s">
        <v>4521</v>
      </c>
      <c r="C2387" s="8" t="s">
        <v>161</v>
      </c>
      <c r="D2387" s="9" t="s">
        <v>4522</v>
      </c>
    </row>
    <row r="2388" spans="1:4" x14ac:dyDescent="0.3">
      <c r="A2388" s="7">
        <f t="shared" si="37"/>
        <v>2387</v>
      </c>
      <c r="B2388" s="8" t="s">
        <v>4523</v>
      </c>
      <c r="C2388" s="8" t="s">
        <v>161</v>
      </c>
      <c r="D2388" s="9" t="s">
        <v>3540</v>
      </c>
    </row>
    <row r="2389" spans="1:4" x14ac:dyDescent="0.3">
      <c r="A2389" s="7">
        <f t="shared" si="37"/>
        <v>2388</v>
      </c>
      <c r="B2389" s="8" t="s">
        <v>4524</v>
      </c>
      <c r="C2389" s="8" t="s">
        <v>161</v>
      </c>
      <c r="D2389" s="9" t="s">
        <v>318</v>
      </c>
    </row>
    <row r="2390" spans="1:4" x14ac:dyDescent="0.3">
      <c r="A2390" s="7">
        <f t="shared" si="37"/>
        <v>2389</v>
      </c>
      <c r="B2390" s="8" t="s">
        <v>4525</v>
      </c>
      <c r="C2390" s="8" t="s">
        <v>161</v>
      </c>
      <c r="D2390" s="9" t="s">
        <v>4526</v>
      </c>
    </row>
    <row r="2391" spans="1:4" x14ac:dyDescent="0.3">
      <c r="A2391" s="7">
        <f t="shared" si="37"/>
        <v>2390</v>
      </c>
      <c r="B2391" s="8" t="s">
        <v>4527</v>
      </c>
      <c r="C2391" s="8" t="s">
        <v>161</v>
      </c>
      <c r="D2391" s="9" t="s">
        <v>4528</v>
      </c>
    </row>
    <row r="2392" spans="1:4" x14ac:dyDescent="0.3">
      <c r="A2392" s="7">
        <f t="shared" si="37"/>
        <v>2391</v>
      </c>
      <c r="B2392" s="8" t="s">
        <v>4529</v>
      </c>
      <c r="C2392" s="8" t="s">
        <v>161</v>
      </c>
      <c r="D2392" s="9" t="s">
        <v>4530</v>
      </c>
    </row>
    <row r="2393" spans="1:4" x14ac:dyDescent="0.3">
      <c r="A2393" s="7">
        <f t="shared" si="37"/>
        <v>2392</v>
      </c>
      <c r="B2393" s="8" t="s">
        <v>4531</v>
      </c>
      <c r="C2393" s="8" t="s">
        <v>161</v>
      </c>
      <c r="D2393" s="9" t="s">
        <v>4532</v>
      </c>
    </row>
    <row r="2394" spans="1:4" x14ac:dyDescent="0.3">
      <c r="A2394" s="7">
        <f t="shared" si="37"/>
        <v>2393</v>
      </c>
      <c r="B2394" s="8" t="s">
        <v>4533</v>
      </c>
      <c r="C2394" s="8" t="s">
        <v>161</v>
      </c>
      <c r="D2394" s="9" t="s">
        <v>4534</v>
      </c>
    </row>
    <row r="2395" spans="1:4" x14ac:dyDescent="0.3">
      <c r="A2395" s="7">
        <f t="shared" si="37"/>
        <v>2394</v>
      </c>
      <c r="B2395" s="8" t="s">
        <v>4535</v>
      </c>
      <c r="C2395" s="8" t="s">
        <v>161</v>
      </c>
      <c r="D2395" s="9" t="s">
        <v>4536</v>
      </c>
    </row>
    <row r="2396" spans="1:4" x14ac:dyDescent="0.3">
      <c r="A2396" s="7">
        <f t="shared" si="37"/>
        <v>2395</v>
      </c>
      <c r="B2396" s="8" t="s">
        <v>4537</v>
      </c>
      <c r="C2396" s="8" t="s">
        <v>161</v>
      </c>
      <c r="D2396" s="9" t="s">
        <v>4538</v>
      </c>
    </row>
    <row r="2397" spans="1:4" x14ac:dyDescent="0.3">
      <c r="A2397" s="7">
        <f t="shared" si="37"/>
        <v>2396</v>
      </c>
      <c r="B2397" s="8" t="s">
        <v>4539</v>
      </c>
      <c r="C2397" s="8" t="s">
        <v>161</v>
      </c>
      <c r="D2397" s="9" t="s">
        <v>4540</v>
      </c>
    </row>
    <row r="2398" spans="1:4" x14ac:dyDescent="0.3">
      <c r="A2398" s="7">
        <f t="shared" si="37"/>
        <v>2397</v>
      </c>
      <c r="B2398" s="8" t="s">
        <v>4541</v>
      </c>
      <c r="C2398" s="8" t="s">
        <v>161</v>
      </c>
      <c r="D2398" s="9" t="s">
        <v>4542</v>
      </c>
    </row>
    <row r="2399" spans="1:4" x14ac:dyDescent="0.3">
      <c r="A2399" s="7">
        <f t="shared" si="37"/>
        <v>2398</v>
      </c>
      <c r="B2399" s="8" t="s">
        <v>4543</v>
      </c>
      <c r="C2399" s="8" t="s">
        <v>161</v>
      </c>
      <c r="D2399" s="9" t="s">
        <v>4544</v>
      </c>
    </row>
    <row r="2400" spans="1:4" x14ac:dyDescent="0.3">
      <c r="A2400" s="7">
        <f t="shared" si="37"/>
        <v>2399</v>
      </c>
      <c r="B2400" s="8" t="s">
        <v>4545</v>
      </c>
      <c r="C2400" s="8" t="s">
        <v>161</v>
      </c>
      <c r="D2400" s="9" t="s">
        <v>1220</v>
      </c>
    </row>
    <row r="2401" spans="1:4" x14ac:dyDescent="0.3">
      <c r="A2401" s="7">
        <f t="shared" si="37"/>
        <v>2400</v>
      </c>
      <c r="B2401" s="8" t="s">
        <v>4546</v>
      </c>
      <c r="C2401" s="8" t="s">
        <v>161</v>
      </c>
      <c r="D2401" s="9" t="s">
        <v>1814</v>
      </c>
    </row>
    <row r="2402" spans="1:4" x14ac:dyDescent="0.3">
      <c r="A2402" s="7">
        <f t="shared" si="37"/>
        <v>2401</v>
      </c>
      <c r="B2402" s="8" t="s">
        <v>4547</v>
      </c>
      <c r="C2402" s="8" t="s">
        <v>161</v>
      </c>
      <c r="D2402" s="9" t="s">
        <v>4548</v>
      </c>
    </row>
    <row r="2403" spans="1:4" x14ac:dyDescent="0.3">
      <c r="A2403" s="7">
        <f t="shared" si="37"/>
        <v>2402</v>
      </c>
      <c r="B2403" s="8" t="s">
        <v>4549</v>
      </c>
      <c r="C2403" s="8" t="s">
        <v>161</v>
      </c>
      <c r="D2403" s="9" t="s">
        <v>4550</v>
      </c>
    </row>
    <row r="2404" spans="1:4" x14ac:dyDescent="0.3">
      <c r="A2404" s="7">
        <f t="shared" si="37"/>
        <v>2403</v>
      </c>
      <c r="B2404" s="8" t="s">
        <v>4551</v>
      </c>
      <c r="C2404" s="8" t="s">
        <v>161</v>
      </c>
      <c r="D2404" s="9" t="s">
        <v>4552</v>
      </c>
    </row>
    <row r="2405" spans="1:4" x14ac:dyDescent="0.3">
      <c r="A2405" s="7">
        <f t="shared" si="37"/>
        <v>2404</v>
      </c>
      <c r="B2405" s="8" t="s">
        <v>4553</v>
      </c>
      <c r="C2405" s="8" t="s">
        <v>161</v>
      </c>
      <c r="D2405" s="9" t="s">
        <v>4554</v>
      </c>
    </row>
    <row r="2406" spans="1:4" x14ac:dyDescent="0.3">
      <c r="A2406" s="7">
        <f t="shared" si="37"/>
        <v>2405</v>
      </c>
      <c r="B2406" s="8" t="s">
        <v>4555</v>
      </c>
      <c r="C2406" s="8" t="s">
        <v>161</v>
      </c>
      <c r="D2406" s="9" t="s">
        <v>4556</v>
      </c>
    </row>
    <row r="2407" spans="1:4" x14ac:dyDescent="0.3">
      <c r="A2407" s="7">
        <f t="shared" si="37"/>
        <v>2406</v>
      </c>
      <c r="B2407" s="8" t="s">
        <v>4557</v>
      </c>
      <c r="C2407" s="8" t="s">
        <v>161</v>
      </c>
      <c r="D2407" s="9" t="s">
        <v>4558</v>
      </c>
    </row>
    <row r="2408" spans="1:4" x14ac:dyDescent="0.3">
      <c r="A2408" s="7">
        <f t="shared" si="37"/>
        <v>2407</v>
      </c>
      <c r="B2408" s="8" t="s">
        <v>4559</v>
      </c>
      <c r="C2408" s="8" t="s">
        <v>161</v>
      </c>
      <c r="D2408" s="9" t="s">
        <v>4560</v>
      </c>
    </row>
    <row r="2409" spans="1:4" x14ac:dyDescent="0.3">
      <c r="A2409" s="7">
        <f t="shared" si="37"/>
        <v>2408</v>
      </c>
      <c r="B2409" s="8" t="s">
        <v>4561</v>
      </c>
      <c r="C2409" s="8" t="s">
        <v>161</v>
      </c>
      <c r="D2409" s="9" t="s">
        <v>4480</v>
      </c>
    </row>
    <row r="2410" spans="1:4" x14ac:dyDescent="0.3">
      <c r="A2410" s="7">
        <f t="shared" si="37"/>
        <v>2409</v>
      </c>
      <c r="B2410" s="8" t="s">
        <v>4562</v>
      </c>
      <c r="C2410" s="8" t="s">
        <v>161</v>
      </c>
      <c r="D2410" s="9" t="s">
        <v>4563</v>
      </c>
    </row>
    <row r="2411" spans="1:4" x14ac:dyDescent="0.3">
      <c r="A2411" s="7">
        <f t="shared" si="37"/>
        <v>2410</v>
      </c>
      <c r="B2411" s="8" t="s">
        <v>4565</v>
      </c>
      <c r="C2411" s="8" t="s">
        <v>161</v>
      </c>
      <c r="D2411" s="9" t="s">
        <v>981</v>
      </c>
    </row>
    <row r="2412" spans="1:4" x14ac:dyDescent="0.3">
      <c r="A2412" s="7">
        <f t="shared" si="37"/>
        <v>2411</v>
      </c>
      <c r="B2412" s="8" t="s">
        <v>4566</v>
      </c>
      <c r="C2412" s="8" t="s">
        <v>161</v>
      </c>
      <c r="D2412" s="9" t="s">
        <v>4567</v>
      </c>
    </row>
    <row r="2413" spans="1:4" x14ac:dyDescent="0.3">
      <c r="A2413" s="7">
        <f t="shared" si="37"/>
        <v>2412</v>
      </c>
      <c r="B2413" s="8" t="s">
        <v>4568</v>
      </c>
      <c r="C2413" s="8" t="s">
        <v>161</v>
      </c>
      <c r="D2413" s="9" t="s">
        <v>4569</v>
      </c>
    </row>
    <row r="2414" spans="1:4" x14ac:dyDescent="0.3">
      <c r="A2414" s="7">
        <f t="shared" si="37"/>
        <v>2413</v>
      </c>
      <c r="B2414" s="8" t="s">
        <v>4570</v>
      </c>
      <c r="C2414" s="8" t="s">
        <v>161</v>
      </c>
      <c r="D2414" s="9" t="s">
        <v>4571</v>
      </c>
    </row>
    <row r="2415" spans="1:4" x14ac:dyDescent="0.3">
      <c r="A2415" s="7">
        <f t="shared" si="37"/>
        <v>2414</v>
      </c>
      <c r="B2415" s="8" t="s">
        <v>4572</v>
      </c>
      <c r="C2415" s="8" t="s">
        <v>161</v>
      </c>
      <c r="D2415" s="9" t="s">
        <v>4573</v>
      </c>
    </row>
    <row r="2416" spans="1:4" x14ac:dyDescent="0.3">
      <c r="A2416" s="7">
        <f t="shared" si="37"/>
        <v>2415</v>
      </c>
      <c r="B2416" s="8" t="s">
        <v>4574</v>
      </c>
      <c r="C2416" s="8" t="s">
        <v>161</v>
      </c>
      <c r="D2416" s="9" t="s">
        <v>4575</v>
      </c>
    </row>
    <row r="2417" spans="1:4" x14ac:dyDescent="0.3">
      <c r="A2417" s="7">
        <f t="shared" si="37"/>
        <v>2416</v>
      </c>
      <c r="B2417" s="8" t="s">
        <v>4576</v>
      </c>
      <c r="C2417" s="8" t="s">
        <v>161</v>
      </c>
      <c r="D2417" s="9" t="s">
        <v>4577</v>
      </c>
    </row>
    <row r="2418" spans="1:4" x14ac:dyDescent="0.3">
      <c r="A2418" s="7">
        <f t="shared" si="37"/>
        <v>2417</v>
      </c>
      <c r="B2418" s="8" t="s">
        <v>4578</v>
      </c>
      <c r="C2418" s="8" t="s">
        <v>161</v>
      </c>
      <c r="D2418" s="9" t="s">
        <v>4579</v>
      </c>
    </row>
    <row r="2419" spans="1:4" x14ac:dyDescent="0.3">
      <c r="A2419" s="7">
        <f t="shared" si="37"/>
        <v>2418</v>
      </c>
      <c r="B2419" s="8" t="s">
        <v>4580</v>
      </c>
      <c r="C2419" s="8" t="s">
        <v>161</v>
      </c>
      <c r="D2419" s="9" t="s">
        <v>4581</v>
      </c>
    </row>
    <row r="2420" spans="1:4" x14ac:dyDescent="0.3">
      <c r="A2420" s="7">
        <f t="shared" si="37"/>
        <v>2419</v>
      </c>
      <c r="B2420" s="8" t="s">
        <v>4582</v>
      </c>
      <c r="C2420" s="8" t="s">
        <v>161</v>
      </c>
      <c r="D2420" s="9" t="s">
        <v>4583</v>
      </c>
    </row>
    <row r="2421" spans="1:4" x14ac:dyDescent="0.3">
      <c r="A2421" s="7">
        <f t="shared" si="37"/>
        <v>2420</v>
      </c>
      <c r="B2421" s="8" t="s">
        <v>4584</v>
      </c>
      <c r="C2421" s="8" t="s">
        <v>161</v>
      </c>
      <c r="D2421" s="9" t="s">
        <v>1111</v>
      </c>
    </row>
    <row r="2422" spans="1:4" x14ac:dyDescent="0.3">
      <c r="A2422" s="7">
        <f t="shared" si="37"/>
        <v>2421</v>
      </c>
      <c r="B2422" s="8" t="s">
        <v>4585</v>
      </c>
      <c r="C2422" s="8" t="s">
        <v>161</v>
      </c>
      <c r="D2422" s="9" t="s">
        <v>4586</v>
      </c>
    </row>
    <row r="2423" spans="1:4" x14ac:dyDescent="0.3">
      <c r="A2423" s="7">
        <f t="shared" si="37"/>
        <v>2422</v>
      </c>
      <c r="B2423" s="8" t="s">
        <v>4587</v>
      </c>
      <c r="C2423" s="8" t="s">
        <v>161</v>
      </c>
      <c r="D2423" s="9" t="s">
        <v>4588</v>
      </c>
    </row>
    <row r="2424" spans="1:4" x14ac:dyDescent="0.3">
      <c r="A2424" s="7">
        <f t="shared" si="37"/>
        <v>2423</v>
      </c>
      <c r="B2424" s="8" t="s">
        <v>4589</v>
      </c>
      <c r="C2424" s="8" t="s">
        <v>161</v>
      </c>
      <c r="D2424" s="9" t="s">
        <v>4590</v>
      </c>
    </row>
    <row r="2425" spans="1:4" x14ac:dyDescent="0.3">
      <c r="A2425" s="7">
        <f t="shared" si="37"/>
        <v>2424</v>
      </c>
      <c r="B2425" s="8" t="s">
        <v>4591</v>
      </c>
      <c r="C2425" s="8" t="s">
        <v>161</v>
      </c>
      <c r="D2425" s="9" t="s">
        <v>4592</v>
      </c>
    </row>
    <row r="2426" spans="1:4" x14ac:dyDescent="0.3">
      <c r="A2426" s="7">
        <f t="shared" si="37"/>
        <v>2425</v>
      </c>
      <c r="B2426" s="8" t="s">
        <v>4593</v>
      </c>
      <c r="C2426" s="8" t="s">
        <v>161</v>
      </c>
      <c r="D2426" s="9" t="s">
        <v>4594</v>
      </c>
    </row>
    <row r="2427" spans="1:4" x14ac:dyDescent="0.3">
      <c r="A2427" s="7">
        <f t="shared" si="37"/>
        <v>2426</v>
      </c>
      <c r="B2427" s="8" t="s">
        <v>4595</v>
      </c>
      <c r="C2427" s="8" t="s">
        <v>161</v>
      </c>
      <c r="D2427" s="9" t="s">
        <v>4596</v>
      </c>
    </row>
    <row r="2428" spans="1:4" x14ac:dyDescent="0.3">
      <c r="A2428" s="7">
        <f t="shared" si="37"/>
        <v>2427</v>
      </c>
      <c r="B2428" s="8" t="s">
        <v>4597</v>
      </c>
      <c r="C2428" s="8" t="s">
        <v>161</v>
      </c>
      <c r="D2428" s="9" t="s">
        <v>4598</v>
      </c>
    </row>
    <row r="2429" spans="1:4" x14ac:dyDescent="0.3">
      <c r="A2429" s="7">
        <f t="shared" si="37"/>
        <v>2428</v>
      </c>
      <c r="B2429" s="8" t="s">
        <v>4599</v>
      </c>
      <c r="C2429" s="8" t="s">
        <v>161</v>
      </c>
      <c r="D2429" s="9" t="s">
        <v>4600</v>
      </c>
    </row>
    <row r="2430" spans="1:4" x14ac:dyDescent="0.3">
      <c r="A2430" s="7">
        <f t="shared" si="37"/>
        <v>2429</v>
      </c>
      <c r="B2430" s="8" t="s">
        <v>4601</v>
      </c>
      <c r="C2430" s="8" t="s">
        <v>161</v>
      </c>
      <c r="D2430" s="9" t="s">
        <v>4602</v>
      </c>
    </row>
    <row r="2431" spans="1:4" x14ac:dyDescent="0.3">
      <c r="A2431" s="7">
        <f t="shared" si="37"/>
        <v>2430</v>
      </c>
      <c r="B2431" s="8" t="s">
        <v>4603</v>
      </c>
      <c r="C2431" s="8" t="s">
        <v>161</v>
      </c>
      <c r="D2431" s="9" t="s">
        <v>4604</v>
      </c>
    </row>
    <row r="2432" spans="1:4" x14ac:dyDescent="0.3">
      <c r="A2432" s="7">
        <f t="shared" si="37"/>
        <v>2431</v>
      </c>
      <c r="B2432" s="8" t="s">
        <v>4605</v>
      </c>
      <c r="C2432" s="8" t="s">
        <v>161</v>
      </c>
      <c r="D2432" s="9" t="s">
        <v>4606</v>
      </c>
    </row>
    <row r="2433" spans="1:4" x14ac:dyDescent="0.3">
      <c r="A2433" s="7">
        <f t="shared" si="37"/>
        <v>2432</v>
      </c>
      <c r="B2433" s="8" t="s">
        <v>4607</v>
      </c>
      <c r="C2433" s="8" t="s">
        <v>161</v>
      </c>
      <c r="D2433" s="9" t="s">
        <v>4608</v>
      </c>
    </row>
    <row r="2434" spans="1:4" x14ac:dyDescent="0.3">
      <c r="A2434" s="7">
        <f t="shared" si="37"/>
        <v>2433</v>
      </c>
      <c r="B2434" s="8" t="s">
        <v>4609</v>
      </c>
      <c r="C2434" s="8" t="s">
        <v>161</v>
      </c>
      <c r="D2434" s="9" t="s">
        <v>1366</v>
      </c>
    </row>
    <row r="2435" spans="1:4" x14ac:dyDescent="0.3">
      <c r="A2435" s="7">
        <f t="shared" ref="A2435:A2498" si="38">ROW()-1</f>
        <v>2434</v>
      </c>
      <c r="B2435" s="8" t="s">
        <v>4610</v>
      </c>
      <c r="C2435" s="8" t="s">
        <v>161</v>
      </c>
      <c r="D2435" s="9" t="s">
        <v>4611</v>
      </c>
    </row>
    <row r="2436" spans="1:4" x14ac:dyDescent="0.3">
      <c r="A2436" s="7">
        <f t="shared" si="38"/>
        <v>2435</v>
      </c>
      <c r="B2436" s="8" t="s">
        <v>4612</v>
      </c>
      <c r="C2436" s="8" t="s">
        <v>161</v>
      </c>
      <c r="D2436" s="9" t="s">
        <v>4613</v>
      </c>
    </row>
    <row r="2437" spans="1:4" x14ac:dyDescent="0.3">
      <c r="A2437" s="7">
        <f t="shared" si="38"/>
        <v>2436</v>
      </c>
      <c r="B2437" s="8" t="s">
        <v>4614</v>
      </c>
      <c r="C2437" s="8" t="s">
        <v>161</v>
      </c>
      <c r="D2437" s="9" t="s">
        <v>4615</v>
      </c>
    </row>
    <row r="2438" spans="1:4" x14ac:dyDescent="0.3">
      <c r="A2438" s="7">
        <f t="shared" si="38"/>
        <v>2437</v>
      </c>
      <c r="B2438" s="8" t="s">
        <v>4616</v>
      </c>
      <c r="C2438" s="8" t="s">
        <v>161</v>
      </c>
      <c r="D2438" s="9" t="s">
        <v>4617</v>
      </c>
    </row>
    <row r="2439" spans="1:4" x14ac:dyDescent="0.3">
      <c r="A2439" s="7">
        <f t="shared" si="38"/>
        <v>2438</v>
      </c>
      <c r="B2439" s="8" t="s">
        <v>4618</v>
      </c>
      <c r="C2439" s="8" t="s">
        <v>161</v>
      </c>
      <c r="D2439" s="9" t="s">
        <v>3202</v>
      </c>
    </row>
    <row r="2440" spans="1:4" x14ac:dyDescent="0.3">
      <c r="A2440" s="7">
        <f t="shared" si="38"/>
        <v>2439</v>
      </c>
      <c r="B2440" s="8" t="s">
        <v>4619</v>
      </c>
      <c r="C2440" s="8" t="s">
        <v>161</v>
      </c>
      <c r="D2440" s="9" t="s">
        <v>4620</v>
      </c>
    </row>
    <row r="2441" spans="1:4" x14ac:dyDescent="0.3">
      <c r="A2441" s="7">
        <f t="shared" si="38"/>
        <v>2440</v>
      </c>
      <c r="B2441" s="8" t="s">
        <v>4621</v>
      </c>
      <c r="C2441" s="8" t="s">
        <v>161</v>
      </c>
      <c r="D2441" s="9" t="s">
        <v>642</v>
      </c>
    </row>
    <row r="2442" spans="1:4" x14ac:dyDescent="0.3">
      <c r="A2442" s="7">
        <f t="shared" si="38"/>
        <v>2441</v>
      </c>
      <c r="B2442" s="8" t="s">
        <v>4622</v>
      </c>
      <c r="C2442" s="8" t="s">
        <v>161</v>
      </c>
      <c r="D2442" s="9" t="s">
        <v>4623</v>
      </c>
    </row>
    <row r="2443" spans="1:4" x14ac:dyDescent="0.3">
      <c r="A2443" s="7">
        <f t="shared" si="38"/>
        <v>2442</v>
      </c>
      <c r="B2443" s="8" t="s">
        <v>4624</v>
      </c>
      <c r="C2443" s="8" t="s">
        <v>161</v>
      </c>
      <c r="D2443" s="9" t="s">
        <v>285</v>
      </c>
    </row>
    <row r="2444" spans="1:4" x14ac:dyDescent="0.3">
      <c r="A2444" s="7">
        <f t="shared" si="38"/>
        <v>2443</v>
      </c>
      <c r="B2444" s="8" t="s">
        <v>4625</v>
      </c>
      <c r="C2444" s="8" t="s">
        <v>161</v>
      </c>
      <c r="D2444" s="9" t="s">
        <v>4626</v>
      </c>
    </row>
    <row r="2445" spans="1:4" x14ac:dyDescent="0.3">
      <c r="A2445" s="7">
        <f t="shared" si="38"/>
        <v>2444</v>
      </c>
      <c r="B2445" s="8" t="s">
        <v>4627</v>
      </c>
      <c r="C2445" s="8" t="s">
        <v>161</v>
      </c>
      <c r="D2445" s="9" t="s">
        <v>4628</v>
      </c>
    </row>
    <row r="2446" spans="1:4" x14ac:dyDescent="0.3">
      <c r="A2446" s="7">
        <f t="shared" si="38"/>
        <v>2445</v>
      </c>
      <c r="B2446" s="8" t="s">
        <v>4629</v>
      </c>
      <c r="C2446" s="8" t="s">
        <v>161</v>
      </c>
      <c r="D2446" s="9" t="s">
        <v>4630</v>
      </c>
    </row>
    <row r="2447" spans="1:4" x14ac:dyDescent="0.3">
      <c r="A2447" s="7">
        <f t="shared" si="38"/>
        <v>2446</v>
      </c>
      <c r="B2447" s="8" t="s">
        <v>4631</v>
      </c>
      <c r="C2447" s="8" t="s">
        <v>161</v>
      </c>
      <c r="D2447" s="9" t="s">
        <v>2745</v>
      </c>
    </row>
    <row r="2448" spans="1:4" x14ac:dyDescent="0.3">
      <c r="A2448" s="7">
        <f t="shared" si="38"/>
        <v>2447</v>
      </c>
      <c r="B2448" s="8" t="s">
        <v>4632</v>
      </c>
      <c r="C2448" s="8" t="s">
        <v>161</v>
      </c>
      <c r="D2448" s="9" t="s">
        <v>4633</v>
      </c>
    </row>
    <row r="2449" spans="1:4" x14ac:dyDescent="0.3">
      <c r="A2449" s="7">
        <f t="shared" si="38"/>
        <v>2448</v>
      </c>
      <c r="B2449" s="8" t="s">
        <v>4634</v>
      </c>
      <c r="C2449" s="8" t="s">
        <v>161</v>
      </c>
      <c r="D2449" s="9" t="s">
        <v>1608</v>
      </c>
    </row>
    <row r="2450" spans="1:4" x14ac:dyDescent="0.3">
      <c r="A2450" s="7">
        <f t="shared" si="38"/>
        <v>2449</v>
      </c>
      <c r="B2450" s="8" t="s">
        <v>4635</v>
      </c>
      <c r="C2450" s="8" t="s">
        <v>161</v>
      </c>
      <c r="D2450" s="9" t="s">
        <v>4636</v>
      </c>
    </row>
    <row r="2451" spans="1:4" x14ac:dyDescent="0.3">
      <c r="A2451" s="7">
        <f t="shared" si="38"/>
        <v>2450</v>
      </c>
      <c r="B2451" s="8" t="s">
        <v>4637</v>
      </c>
      <c r="C2451" s="8" t="s">
        <v>161</v>
      </c>
      <c r="D2451" s="9" t="s">
        <v>4638</v>
      </c>
    </row>
    <row r="2452" spans="1:4" x14ac:dyDescent="0.3">
      <c r="A2452" s="7">
        <f t="shared" si="38"/>
        <v>2451</v>
      </c>
      <c r="B2452" s="8" t="s">
        <v>4639</v>
      </c>
      <c r="C2452" s="8" t="s">
        <v>161</v>
      </c>
      <c r="D2452" s="9" t="s">
        <v>4327</v>
      </c>
    </row>
    <row r="2453" spans="1:4" x14ac:dyDescent="0.3">
      <c r="A2453" s="7">
        <f t="shared" si="38"/>
        <v>2452</v>
      </c>
      <c r="B2453" s="8" t="s">
        <v>4640</v>
      </c>
      <c r="C2453" s="8" t="s">
        <v>161</v>
      </c>
      <c r="D2453" s="9" t="s">
        <v>4641</v>
      </c>
    </row>
    <row r="2454" spans="1:4" x14ac:dyDescent="0.3">
      <c r="A2454" s="7">
        <f t="shared" si="38"/>
        <v>2453</v>
      </c>
      <c r="B2454" s="8" t="s">
        <v>4642</v>
      </c>
      <c r="C2454" s="8" t="s">
        <v>161</v>
      </c>
      <c r="D2454" s="9" t="s">
        <v>1707</v>
      </c>
    </row>
    <row r="2455" spans="1:4" x14ac:dyDescent="0.3">
      <c r="A2455" s="7">
        <f t="shared" si="38"/>
        <v>2454</v>
      </c>
      <c r="B2455" s="8" t="s">
        <v>4643</v>
      </c>
      <c r="C2455" s="8" t="s">
        <v>161</v>
      </c>
      <c r="D2455" s="9" t="s">
        <v>2896</v>
      </c>
    </row>
    <row r="2456" spans="1:4" x14ac:dyDescent="0.3">
      <c r="A2456" s="7">
        <f t="shared" si="38"/>
        <v>2455</v>
      </c>
      <c r="B2456" s="8" t="s">
        <v>4644</v>
      </c>
      <c r="C2456" s="8" t="s">
        <v>161</v>
      </c>
      <c r="D2456" s="9" t="s">
        <v>4645</v>
      </c>
    </row>
    <row r="2457" spans="1:4" x14ac:dyDescent="0.3">
      <c r="A2457" s="7">
        <f t="shared" si="38"/>
        <v>2456</v>
      </c>
      <c r="B2457" s="8" t="s">
        <v>4646</v>
      </c>
      <c r="C2457" s="8" t="s">
        <v>161</v>
      </c>
      <c r="D2457" s="9" t="s">
        <v>4647</v>
      </c>
    </row>
    <row r="2458" spans="1:4" x14ac:dyDescent="0.3">
      <c r="A2458" s="7">
        <f t="shared" si="38"/>
        <v>2457</v>
      </c>
      <c r="B2458" s="8" t="s">
        <v>4648</v>
      </c>
      <c r="C2458" s="8" t="s">
        <v>161</v>
      </c>
      <c r="D2458" s="9" t="s">
        <v>4649</v>
      </c>
    </row>
    <row r="2459" spans="1:4" x14ac:dyDescent="0.3">
      <c r="A2459" s="7">
        <f t="shared" si="38"/>
        <v>2458</v>
      </c>
      <c r="B2459" s="8" t="s">
        <v>4650</v>
      </c>
      <c r="C2459" s="8" t="s">
        <v>161</v>
      </c>
      <c r="D2459" s="9" t="s">
        <v>4651</v>
      </c>
    </row>
    <row r="2460" spans="1:4" x14ac:dyDescent="0.3">
      <c r="A2460" s="7">
        <f t="shared" si="38"/>
        <v>2459</v>
      </c>
      <c r="B2460" s="8" t="s">
        <v>4652</v>
      </c>
      <c r="C2460" s="8" t="s">
        <v>161</v>
      </c>
      <c r="D2460" s="9" t="s">
        <v>4653</v>
      </c>
    </row>
    <row r="2461" spans="1:4" x14ac:dyDescent="0.3">
      <c r="A2461" s="7">
        <f t="shared" si="38"/>
        <v>2460</v>
      </c>
      <c r="B2461" s="8" t="s">
        <v>4654</v>
      </c>
      <c r="C2461" s="8" t="s">
        <v>161</v>
      </c>
      <c r="D2461" s="9" t="s">
        <v>4655</v>
      </c>
    </row>
    <row r="2462" spans="1:4" x14ac:dyDescent="0.3">
      <c r="A2462" s="7">
        <f t="shared" si="38"/>
        <v>2461</v>
      </c>
      <c r="B2462" s="8" t="s">
        <v>4656</v>
      </c>
      <c r="C2462" s="8" t="s">
        <v>161</v>
      </c>
      <c r="D2462" s="9" t="s">
        <v>4657</v>
      </c>
    </row>
    <row r="2463" spans="1:4" x14ac:dyDescent="0.3">
      <c r="A2463" s="7">
        <f t="shared" si="38"/>
        <v>2462</v>
      </c>
      <c r="B2463" s="8" t="s">
        <v>4658</v>
      </c>
      <c r="C2463" s="8" t="s">
        <v>161</v>
      </c>
      <c r="D2463" s="9" t="s">
        <v>4659</v>
      </c>
    </row>
    <row r="2464" spans="1:4" x14ac:dyDescent="0.3">
      <c r="A2464" s="7">
        <f t="shared" si="38"/>
        <v>2463</v>
      </c>
      <c r="B2464" s="8" t="s">
        <v>4660</v>
      </c>
      <c r="C2464" s="8" t="s">
        <v>161</v>
      </c>
      <c r="D2464" s="9" t="s">
        <v>4661</v>
      </c>
    </row>
    <row r="2465" spans="1:4" x14ac:dyDescent="0.3">
      <c r="A2465" s="7">
        <f t="shared" si="38"/>
        <v>2464</v>
      </c>
      <c r="B2465" s="8" t="s">
        <v>4662</v>
      </c>
      <c r="C2465" s="8" t="s">
        <v>161</v>
      </c>
      <c r="D2465" s="9" t="s">
        <v>3130</v>
      </c>
    </row>
    <row r="2466" spans="1:4" x14ac:dyDescent="0.3">
      <c r="A2466" s="7">
        <f t="shared" si="38"/>
        <v>2465</v>
      </c>
      <c r="B2466" s="8" t="s">
        <v>4663</v>
      </c>
      <c r="C2466" s="8" t="s">
        <v>161</v>
      </c>
      <c r="D2466" s="9" t="s">
        <v>4664</v>
      </c>
    </row>
    <row r="2467" spans="1:4" x14ac:dyDescent="0.3">
      <c r="A2467" s="7">
        <f t="shared" si="38"/>
        <v>2466</v>
      </c>
      <c r="B2467" s="8" t="s">
        <v>4665</v>
      </c>
      <c r="C2467" s="8" t="s">
        <v>161</v>
      </c>
      <c r="D2467" s="9" t="s">
        <v>4666</v>
      </c>
    </row>
    <row r="2468" spans="1:4" x14ac:dyDescent="0.3">
      <c r="A2468" s="7">
        <f t="shared" si="38"/>
        <v>2467</v>
      </c>
      <c r="B2468" s="8" t="s">
        <v>4667</v>
      </c>
      <c r="C2468" s="8" t="s">
        <v>161</v>
      </c>
      <c r="D2468" s="9" t="s">
        <v>4668</v>
      </c>
    </row>
    <row r="2469" spans="1:4" x14ac:dyDescent="0.3">
      <c r="A2469" s="7">
        <f t="shared" si="38"/>
        <v>2468</v>
      </c>
      <c r="B2469" s="8" t="s">
        <v>4669</v>
      </c>
      <c r="C2469" s="8" t="s">
        <v>161</v>
      </c>
      <c r="D2469" s="9" t="s">
        <v>3613</v>
      </c>
    </row>
    <row r="2470" spans="1:4" x14ac:dyDescent="0.3">
      <c r="A2470" s="7">
        <f t="shared" si="38"/>
        <v>2469</v>
      </c>
      <c r="B2470" s="8" t="s">
        <v>4670</v>
      </c>
      <c r="C2470" s="8" t="s">
        <v>161</v>
      </c>
      <c r="D2470" s="9" t="s">
        <v>4671</v>
      </c>
    </row>
    <row r="2471" spans="1:4" x14ac:dyDescent="0.3">
      <c r="A2471" s="7">
        <f t="shared" si="38"/>
        <v>2470</v>
      </c>
      <c r="B2471" s="8" t="s">
        <v>4672</v>
      </c>
      <c r="C2471" s="8" t="s">
        <v>161</v>
      </c>
      <c r="D2471" s="9" t="s">
        <v>4673</v>
      </c>
    </row>
    <row r="2472" spans="1:4" x14ac:dyDescent="0.3">
      <c r="A2472" s="7">
        <f t="shared" si="38"/>
        <v>2471</v>
      </c>
      <c r="B2472" s="8" t="s">
        <v>4674</v>
      </c>
      <c r="C2472" s="8" t="s">
        <v>161</v>
      </c>
      <c r="D2472" s="9" t="s">
        <v>4675</v>
      </c>
    </row>
    <row r="2473" spans="1:4" x14ac:dyDescent="0.3">
      <c r="A2473" s="7">
        <f t="shared" si="38"/>
        <v>2472</v>
      </c>
      <c r="B2473" s="8" t="s">
        <v>4676</v>
      </c>
      <c r="C2473" s="8" t="s">
        <v>161</v>
      </c>
      <c r="D2473" s="9" t="s">
        <v>1175</v>
      </c>
    </row>
    <row r="2474" spans="1:4" x14ac:dyDescent="0.3">
      <c r="A2474" s="7">
        <f t="shared" si="38"/>
        <v>2473</v>
      </c>
      <c r="B2474" s="8" t="s">
        <v>4677</v>
      </c>
      <c r="C2474" s="8" t="s">
        <v>161</v>
      </c>
      <c r="D2474" s="9" t="s">
        <v>4678</v>
      </c>
    </row>
    <row r="2475" spans="1:4" x14ac:dyDescent="0.3">
      <c r="A2475" s="7">
        <f t="shared" si="38"/>
        <v>2474</v>
      </c>
      <c r="B2475" s="8" t="s">
        <v>4679</v>
      </c>
      <c r="C2475" s="8" t="s">
        <v>161</v>
      </c>
      <c r="D2475" s="9" t="s">
        <v>3120</v>
      </c>
    </row>
    <row r="2476" spans="1:4" x14ac:dyDescent="0.3">
      <c r="A2476" s="7">
        <f t="shared" si="38"/>
        <v>2475</v>
      </c>
      <c r="B2476" s="8" t="s">
        <v>4680</v>
      </c>
      <c r="C2476" s="8" t="s">
        <v>161</v>
      </c>
      <c r="D2476" s="9" t="s">
        <v>1953</v>
      </c>
    </row>
    <row r="2477" spans="1:4" x14ac:dyDescent="0.3">
      <c r="A2477" s="7">
        <f t="shared" si="38"/>
        <v>2476</v>
      </c>
      <c r="B2477" s="8" t="s">
        <v>4681</v>
      </c>
      <c r="C2477" s="8" t="s">
        <v>161</v>
      </c>
      <c r="D2477" s="9" t="s">
        <v>4682</v>
      </c>
    </row>
    <row r="2478" spans="1:4" x14ac:dyDescent="0.3">
      <c r="A2478" s="7">
        <f t="shared" si="38"/>
        <v>2477</v>
      </c>
      <c r="B2478" s="8" t="s">
        <v>4683</v>
      </c>
      <c r="C2478" s="8" t="s">
        <v>161</v>
      </c>
      <c r="D2478" s="9" t="s">
        <v>4684</v>
      </c>
    </row>
    <row r="2479" spans="1:4" x14ac:dyDescent="0.3">
      <c r="A2479" s="7">
        <f t="shared" si="38"/>
        <v>2478</v>
      </c>
      <c r="B2479" s="8" t="s">
        <v>4685</v>
      </c>
      <c r="C2479" s="8" t="s">
        <v>161</v>
      </c>
      <c r="D2479" s="9" t="s">
        <v>4686</v>
      </c>
    </row>
    <row r="2480" spans="1:4" x14ac:dyDescent="0.3">
      <c r="A2480" s="7">
        <f t="shared" si="38"/>
        <v>2479</v>
      </c>
      <c r="B2480" s="8" t="s">
        <v>4687</v>
      </c>
      <c r="C2480" s="8" t="s">
        <v>161</v>
      </c>
      <c r="D2480" s="9" t="s">
        <v>4688</v>
      </c>
    </row>
    <row r="2481" spans="1:4" x14ac:dyDescent="0.3">
      <c r="A2481" s="7">
        <f t="shared" si="38"/>
        <v>2480</v>
      </c>
      <c r="B2481" s="8" t="s">
        <v>4689</v>
      </c>
      <c r="C2481" s="8" t="s">
        <v>161</v>
      </c>
      <c r="D2481" s="9" t="s">
        <v>1606</v>
      </c>
    </row>
    <row r="2482" spans="1:4" x14ac:dyDescent="0.3">
      <c r="A2482" s="7">
        <f t="shared" si="38"/>
        <v>2481</v>
      </c>
      <c r="B2482" s="8" t="s">
        <v>4690</v>
      </c>
      <c r="C2482" s="8" t="s">
        <v>161</v>
      </c>
      <c r="D2482" s="9" t="s">
        <v>3817</v>
      </c>
    </row>
    <row r="2483" spans="1:4" x14ac:dyDescent="0.3">
      <c r="A2483" s="7">
        <f t="shared" si="38"/>
        <v>2482</v>
      </c>
      <c r="B2483" s="8" t="s">
        <v>4691</v>
      </c>
      <c r="C2483" s="8" t="s">
        <v>161</v>
      </c>
      <c r="D2483" s="9" t="s">
        <v>4692</v>
      </c>
    </row>
    <row r="2484" spans="1:4" x14ac:dyDescent="0.3">
      <c r="A2484" s="7">
        <f t="shared" si="38"/>
        <v>2483</v>
      </c>
      <c r="B2484" s="8" t="s">
        <v>4693</v>
      </c>
      <c r="C2484" s="8" t="s">
        <v>161</v>
      </c>
      <c r="D2484" s="9" t="s">
        <v>4694</v>
      </c>
    </row>
    <row r="2485" spans="1:4" x14ac:dyDescent="0.3">
      <c r="A2485" s="7">
        <f t="shared" si="38"/>
        <v>2484</v>
      </c>
      <c r="B2485" s="8" t="s">
        <v>4695</v>
      </c>
      <c r="C2485" s="8" t="s">
        <v>161</v>
      </c>
      <c r="D2485" s="9" t="s">
        <v>4696</v>
      </c>
    </row>
    <row r="2486" spans="1:4" x14ac:dyDescent="0.3">
      <c r="A2486" s="7">
        <f t="shared" si="38"/>
        <v>2485</v>
      </c>
      <c r="B2486" s="8" t="s">
        <v>4697</v>
      </c>
      <c r="C2486" s="8" t="s">
        <v>161</v>
      </c>
      <c r="D2486" s="9" t="s">
        <v>4698</v>
      </c>
    </row>
    <row r="2487" spans="1:4" x14ac:dyDescent="0.3">
      <c r="A2487" s="7">
        <f t="shared" si="38"/>
        <v>2486</v>
      </c>
      <c r="B2487" s="8" t="s">
        <v>4699</v>
      </c>
      <c r="C2487" s="8" t="s">
        <v>161</v>
      </c>
      <c r="D2487" s="9" t="s">
        <v>783</v>
      </c>
    </row>
    <row r="2488" spans="1:4" x14ac:dyDescent="0.3">
      <c r="A2488" s="7">
        <f t="shared" si="38"/>
        <v>2487</v>
      </c>
      <c r="B2488" s="8" t="s">
        <v>4700</v>
      </c>
      <c r="C2488" s="8" t="s">
        <v>161</v>
      </c>
      <c r="D2488" s="9" t="s">
        <v>4701</v>
      </c>
    </row>
    <row r="2489" spans="1:4" x14ac:dyDescent="0.3">
      <c r="A2489" s="7">
        <f t="shared" si="38"/>
        <v>2488</v>
      </c>
      <c r="B2489" s="8" t="s">
        <v>4702</v>
      </c>
      <c r="C2489" s="8" t="s">
        <v>161</v>
      </c>
      <c r="D2489" s="9" t="s">
        <v>4703</v>
      </c>
    </row>
    <row r="2490" spans="1:4" x14ac:dyDescent="0.3">
      <c r="A2490" s="7">
        <f t="shared" si="38"/>
        <v>2489</v>
      </c>
      <c r="B2490" s="8" t="s">
        <v>4704</v>
      </c>
      <c r="C2490" s="8" t="s">
        <v>161</v>
      </c>
      <c r="D2490" s="9" t="s">
        <v>4705</v>
      </c>
    </row>
    <row r="2491" spans="1:4" x14ac:dyDescent="0.3">
      <c r="A2491" s="7">
        <f t="shared" si="38"/>
        <v>2490</v>
      </c>
      <c r="B2491" s="8" t="s">
        <v>4706</v>
      </c>
      <c r="C2491" s="8" t="s">
        <v>161</v>
      </c>
      <c r="D2491" s="9" t="s">
        <v>4707</v>
      </c>
    </row>
    <row r="2492" spans="1:4" x14ac:dyDescent="0.3">
      <c r="A2492" s="7">
        <f t="shared" si="38"/>
        <v>2491</v>
      </c>
      <c r="B2492" s="8" t="s">
        <v>4708</v>
      </c>
      <c r="C2492" s="8" t="s">
        <v>161</v>
      </c>
      <c r="D2492" s="9" t="s">
        <v>4709</v>
      </c>
    </row>
    <row r="2493" spans="1:4" x14ac:dyDescent="0.3">
      <c r="A2493" s="7">
        <f t="shared" si="38"/>
        <v>2492</v>
      </c>
      <c r="B2493" s="8" t="s">
        <v>4710</v>
      </c>
      <c r="C2493" s="8" t="s">
        <v>161</v>
      </c>
      <c r="D2493" s="9" t="s">
        <v>4711</v>
      </c>
    </row>
    <row r="2494" spans="1:4" x14ac:dyDescent="0.3">
      <c r="A2494" s="7">
        <f t="shared" si="38"/>
        <v>2493</v>
      </c>
      <c r="B2494" s="8" t="s">
        <v>4712</v>
      </c>
      <c r="C2494" s="8" t="s">
        <v>161</v>
      </c>
      <c r="D2494" s="9" t="s">
        <v>2227</v>
      </c>
    </row>
    <row r="2495" spans="1:4" x14ac:dyDescent="0.3">
      <c r="A2495" s="7">
        <f t="shared" si="38"/>
        <v>2494</v>
      </c>
      <c r="B2495" s="8" t="s">
        <v>4713</v>
      </c>
      <c r="C2495" s="8" t="s">
        <v>161</v>
      </c>
      <c r="D2495" s="9" t="s">
        <v>4714</v>
      </c>
    </row>
    <row r="2496" spans="1:4" x14ac:dyDescent="0.3">
      <c r="A2496" s="7">
        <f t="shared" si="38"/>
        <v>2495</v>
      </c>
      <c r="B2496" s="8" t="s">
        <v>4715</v>
      </c>
      <c r="C2496" s="8" t="s">
        <v>161</v>
      </c>
      <c r="D2496" s="9" t="s">
        <v>4716</v>
      </c>
    </row>
    <row r="2497" spans="1:4" x14ac:dyDescent="0.3">
      <c r="A2497" s="7">
        <f t="shared" si="38"/>
        <v>2496</v>
      </c>
      <c r="B2497" s="8" t="s">
        <v>4717</v>
      </c>
      <c r="C2497" s="8" t="s">
        <v>161</v>
      </c>
      <c r="D2497" s="9" t="s">
        <v>4718</v>
      </c>
    </row>
    <row r="2498" spans="1:4" x14ac:dyDescent="0.3">
      <c r="A2498" s="7">
        <f t="shared" si="38"/>
        <v>2497</v>
      </c>
      <c r="B2498" s="8" t="s">
        <v>4719</v>
      </c>
      <c r="C2498" s="8" t="s">
        <v>161</v>
      </c>
      <c r="D2498" s="9" t="s">
        <v>4720</v>
      </c>
    </row>
    <row r="2499" spans="1:4" x14ac:dyDescent="0.3">
      <c r="A2499" s="7">
        <f t="shared" ref="A2499:A2562" si="39">ROW()-1</f>
        <v>2498</v>
      </c>
      <c r="B2499" s="8" t="s">
        <v>4721</v>
      </c>
      <c r="C2499" s="8" t="s">
        <v>161</v>
      </c>
      <c r="D2499" s="9" t="s">
        <v>4722</v>
      </c>
    </row>
    <row r="2500" spans="1:4" x14ac:dyDescent="0.3">
      <c r="A2500" s="7">
        <f t="shared" si="39"/>
        <v>2499</v>
      </c>
      <c r="B2500" s="8" t="s">
        <v>4723</v>
      </c>
      <c r="C2500" s="8" t="s">
        <v>161</v>
      </c>
      <c r="D2500" s="9" t="s">
        <v>4724</v>
      </c>
    </row>
    <row r="2501" spans="1:4" x14ac:dyDescent="0.3">
      <c r="A2501" s="7">
        <f t="shared" si="39"/>
        <v>2500</v>
      </c>
      <c r="B2501" s="8" t="s">
        <v>4725</v>
      </c>
      <c r="C2501" s="8" t="s">
        <v>161</v>
      </c>
      <c r="D2501" s="14" t="s">
        <v>4726</v>
      </c>
    </row>
    <row r="2502" spans="1:4" x14ac:dyDescent="0.3">
      <c r="A2502" s="7">
        <f t="shared" si="39"/>
        <v>2501</v>
      </c>
      <c r="B2502" s="8" t="s">
        <v>4727</v>
      </c>
      <c r="C2502" s="8" t="s">
        <v>161</v>
      </c>
      <c r="D2502" s="9" t="s">
        <v>4728</v>
      </c>
    </row>
    <row r="2503" spans="1:4" x14ac:dyDescent="0.3">
      <c r="A2503" s="7">
        <f t="shared" si="39"/>
        <v>2502</v>
      </c>
      <c r="B2503" s="8" t="s">
        <v>4729</v>
      </c>
      <c r="C2503" s="8" t="s">
        <v>161</v>
      </c>
      <c r="D2503" s="9" t="s">
        <v>386</v>
      </c>
    </row>
    <row r="2504" spans="1:4" x14ac:dyDescent="0.3">
      <c r="A2504" s="7">
        <f t="shared" si="39"/>
        <v>2503</v>
      </c>
      <c r="B2504" s="8" t="s">
        <v>4730</v>
      </c>
      <c r="C2504" s="8" t="s">
        <v>161</v>
      </c>
      <c r="D2504" s="9" t="s">
        <v>386</v>
      </c>
    </row>
    <row r="2505" spans="1:4" x14ac:dyDescent="0.3">
      <c r="A2505" s="7">
        <f t="shared" si="39"/>
        <v>2504</v>
      </c>
      <c r="B2505" s="8" t="s">
        <v>4731</v>
      </c>
      <c r="C2505" s="8" t="s">
        <v>161</v>
      </c>
      <c r="D2505" s="9" t="s">
        <v>4732</v>
      </c>
    </row>
    <row r="2506" spans="1:4" x14ac:dyDescent="0.3">
      <c r="A2506" s="7">
        <f t="shared" si="39"/>
        <v>2505</v>
      </c>
      <c r="B2506" s="8" t="s">
        <v>4733</v>
      </c>
      <c r="C2506" s="8" t="s">
        <v>161</v>
      </c>
      <c r="D2506" s="9" t="s">
        <v>4734</v>
      </c>
    </row>
    <row r="2507" spans="1:4" x14ac:dyDescent="0.3">
      <c r="A2507" s="7">
        <f t="shared" si="39"/>
        <v>2506</v>
      </c>
      <c r="B2507" s="8" t="s">
        <v>4735</v>
      </c>
      <c r="C2507" s="8" t="s">
        <v>161</v>
      </c>
      <c r="D2507" s="9" t="s">
        <v>4736</v>
      </c>
    </row>
    <row r="2508" spans="1:4" x14ac:dyDescent="0.3">
      <c r="A2508" s="7">
        <f t="shared" si="39"/>
        <v>2507</v>
      </c>
      <c r="B2508" s="8" t="s">
        <v>4737</v>
      </c>
      <c r="C2508" s="8" t="s">
        <v>161</v>
      </c>
      <c r="D2508" s="9" t="s">
        <v>4738</v>
      </c>
    </row>
    <row r="2509" spans="1:4" x14ac:dyDescent="0.3">
      <c r="A2509" s="7">
        <f t="shared" si="39"/>
        <v>2508</v>
      </c>
      <c r="B2509" s="8" t="s">
        <v>4739</v>
      </c>
      <c r="C2509" s="8" t="s">
        <v>161</v>
      </c>
      <c r="D2509" s="9" t="s">
        <v>4740</v>
      </c>
    </row>
    <row r="2510" spans="1:4" x14ac:dyDescent="0.3">
      <c r="A2510" s="7">
        <f t="shared" si="39"/>
        <v>2509</v>
      </c>
      <c r="B2510" s="8" t="s">
        <v>4741</v>
      </c>
      <c r="C2510" s="8" t="s">
        <v>161</v>
      </c>
      <c r="D2510" s="9" t="s">
        <v>4742</v>
      </c>
    </row>
    <row r="2511" spans="1:4" x14ac:dyDescent="0.3">
      <c r="A2511" s="7">
        <f t="shared" si="39"/>
        <v>2510</v>
      </c>
      <c r="B2511" s="8" t="s">
        <v>4744</v>
      </c>
      <c r="C2511" s="8" t="s">
        <v>161</v>
      </c>
      <c r="D2511" s="9" t="s">
        <v>4327</v>
      </c>
    </row>
    <row r="2512" spans="1:4" x14ac:dyDescent="0.3">
      <c r="A2512" s="7">
        <f t="shared" si="39"/>
        <v>2511</v>
      </c>
      <c r="B2512" s="8" t="s">
        <v>4745</v>
      </c>
      <c r="C2512" s="8" t="s">
        <v>161</v>
      </c>
      <c r="D2512" s="9" t="s">
        <v>4327</v>
      </c>
    </row>
    <row r="2513" spans="1:4" x14ac:dyDescent="0.3">
      <c r="A2513" s="7">
        <f t="shared" si="39"/>
        <v>2512</v>
      </c>
      <c r="B2513" s="8" t="s">
        <v>4746</v>
      </c>
      <c r="C2513" s="8" t="s">
        <v>161</v>
      </c>
      <c r="D2513" s="9" t="s">
        <v>4327</v>
      </c>
    </row>
    <row r="2514" spans="1:4" x14ac:dyDescent="0.3">
      <c r="A2514" s="7">
        <f t="shared" si="39"/>
        <v>2513</v>
      </c>
      <c r="B2514" s="8" t="s">
        <v>4747</v>
      </c>
      <c r="C2514" s="8" t="s">
        <v>161</v>
      </c>
      <c r="D2514" s="9" t="s">
        <v>4748</v>
      </c>
    </row>
    <row r="2515" spans="1:4" x14ac:dyDescent="0.3">
      <c r="A2515" s="7">
        <f t="shared" si="39"/>
        <v>2514</v>
      </c>
      <c r="B2515" s="8" t="s">
        <v>4749</v>
      </c>
      <c r="C2515" s="8" t="s">
        <v>161</v>
      </c>
      <c r="D2515" s="9" t="s">
        <v>4750</v>
      </c>
    </row>
    <row r="2516" spans="1:4" x14ac:dyDescent="0.3">
      <c r="A2516" s="7">
        <f t="shared" si="39"/>
        <v>2515</v>
      </c>
      <c r="B2516" s="8" t="s">
        <v>4751</v>
      </c>
      <c r="C2516" s="8" t="s">
        <v>161</v>
      </c>
      <c r="D2516" s="9" t="s">
        <v>244</v>
      </c>
    </row>
    <row r="2517" spans="1:4" x14ac:dyDescent="0.3">
      <c r="A2517" s="7">
        <f t="shared" si="39"/>
        <v>2516</v>
      </c>
      <c r="B2517" s="8" t="s">
        <v>4752</v>
      </c>
      <c r="C2517" s="8" t="s">
        <v>161</v>
      </c>
      <c r="D2517" s="9" t="s">
        <v>4753</v>
      </c>
    </row>
    <row r="2518" spans="1:4" x14ac:dyDescent="0.3">
      <c r="A2518" s="7">
        <f t="shared" si="39"/>
        <v>2517</v>
      </c>
      <c r="B2518" s="8" t="s">
        <v>4754</v>
      </c>
      <c r="C2518" s="8" t="s">
        <v>161</v>
      </c>
      <c r="D2518" s="9" t="s">
        <v>4755</v>
      </c>
    </row>
    <row r="2519" spans="1:4" x14ac:dyDescent="0.3">
      <c r="A2519" s="7">
        <f t="shared" si="39"/>
        <v>2518</v>
      </c>
      <c r="B2519" s="8" t="s">
        <v>4756</v>
      </c>
      <c r="C2519" s="8" t="s">
        <v>161</v>
      </c>
      <c r="D2519" s="9" t="s">
        <v>4757</v>
      </c>
    </row>
    <row r="2520" spans="1:4" x14ac:dyDescent="0.3">
      <c r="A2520" s="7">
        <f t="shared" si="39"/>
        <v>2519</v>
      </c>
      <c r="B2520" s="8" t="s">
        <v>4758</v>
      </c>
      <c r="C2520" s="8" t="s">
        <v>161</v>
      </c>
      <c r="D2520" s="9" t="s">
        <v>4759</v>
      </c>
    </row>
    <row r="2521" spans="1:4" x14ac:dyDescent="0.3">
      <c r="A2521" s="7">
        <f t="shared" si="39"/>
        <v>2520</v>
      </c>
      <c r="B2521" s="8" t="s">
        <v>4760</v>
      </c>
      <c r="C2521" s="8" t="s">
        <v>161</v>
      </c>
      <c r="D2521" s="9" t="s">
        <v>3660</v>
      </c>
    </row>
    <row r="2522" spans="1:4" x14ac:dyDescent="0.3">
      <c r="A2522" s="7">
        <f t="shared" si="39"/>
        <v>2521</v>
      </c>
      <c r="B2522" s="8" t="s">
        <v>4761</v>
      </c>
      <c r="C2522" s="8" t="s">
        <v>161</v>
      </c>
      <c r="D2522" s="9" t="s">
        <v>4762</v>
      </c>
    </row>
    <row r="2523" spans="1:4" x14ac:dyDescent="0.3">
      <c r="A2523" s="7">
        <f t="shared" si="39"/>
        <v>2522</v>
      </c>
      <c r="B2523" s="8" t="s">
        <v>4763</v>
      </c>
      <c r="C2523" s="8" t="s">
        <v>161</v>
      </c>
      <c r="D2523" s="9" t="s">
        <v>285</v>
      </c>
    </row>
    <row r="2524" spans="1:4" x14ac:dyDescent="0.3">
      <c r="A2524" s="7">
        <f t="shared" si="39"/>
        <v>2523</v>
      </c>
      <c r="B2524" s="8" t="s">
        <v>4764</v>
      </c>
      <c r="C2524" s="8" t="s">
        <v>161</v>
      </c>
      <c r="D2524" s="9" t="s">
        <v>4765</v>
      </c>
    </row>
    <row r="2525" spans="1:4" x14ac:dyDescent="0.3">
      <c r="A2525" s="7">
        <f t="shared" si="39"/>
        <v>2524</v>
      </c>
      <c r="B2525" s="8" t="s">
        <v>4766</v>
      </c>
      <c r="C2525" s="8" t="s">
        <v>161</v>
      </c>
      <c r="D2525" s="9" t="s">
        <v>4767</v>
      </c>
    </row>
    <row r="2526" spans="1:4" x14ac:dyDescent="0.3">
      <c r="A2526" s="7">
        <f t="shared" si="39"/>
        <v>2525</v>
      </c>
      <c r="B2526" s="8" t="s">
        <v>4768</v>
      </c>
      <c r="C2526" s="8" t="s">
        <v>161</v>
      </c>
      <c r="D2526" s="9" t="s">
        <v>4769</v>
      </c>
    </row>
    <row r="2527" spans="1:4" x14ac:dyDescent="0.3">
      <c r="A2527" s="7">
        <f t="shared" si="39"/>
        <v>2526</v>
      </c>
      <c r="B2527" s="8" t="s">
        <v>4770</v>
      </c>
      <c r="C2527" s="8" t="s">
        <v>161</v>
      </c>
      <c r="D2527" s="9" t="s">
        <v>903</v>
      </c>
    </row>
    <row r="2528" spans="1:4" x14ac:dyDescent="0.3">
      <c r="A2528" s="7">
        <f t="shared" si="39"/>
        <v>2527</v>
      </c>
      <c r="B2528" s="8" t="s">
        <v>4771</v>
      </c>
      <c r="C2528" s="8" t="s">
        <v>161</v>
      </c>
      <c r="D2528" s="9" t="s">
        <v>4772</v>
      </c>
    </row>
    <row r="2529" spans="1:4" x14ac:dyDescent="0.3">
      <c r="A2529" s="7">
        <f t="shared" si="39"/>
        <v>2528</v>
      </c>
      <c r="B2529" s="8" t="s">
        <v>4773</v>
      </c>
      <c r="C2529" s="8" t="s">
        <v>161</v>
      </c>
      <c r="D2529" s="9" t="s">
        <v>1539</v>
      </c>
    </row>
    <row r="2530" spans="1:4" x14ac:dyDescent="0.3">
      <c r="A2530" s="7">
        <f t="shared" si="39"/>
        <v>2529</v>
      </c>
      <c r="B2530" s="8" t="s">
        <v>4774</v>
      </c>
      <c r="C2530" s="8" t="s">
        <v>161</v>
      </c>
      <c r="D2530" s="9" t="s">
        <v>4775</v>
      </c>
    </row>
    <row r="2531" spans="1:4" x14ac:dyDescent="0.3">
      <c r="A2531" s="7">
        <f t="shared" si="39"/>
        <v>2530</v>
      </c>
      <c r="B2531" s="8" t="s">
        <v>4776</v>
      </c>
      <c r="C2531" s="8" t="s">
        <v>161</v>
      </c>
      <c r="D2531" s="9" t="s">
        <v>4777</v>
      </c>
    </row>
    <row r="2532" spans="1:4" x14ac:dyDescent="0.3">
      <c r="A2532" s="7">
        <f t="shared" si="39"/>
        <v>2531</v>
      </c>
      <c r="B2532" s="8" t="s">
        <v>4778</v>
      </c>
      <c r="C2532" s="8" t="s">
        <v>161</v>
      </c>
      <c r="D2532" s="9" t="s">
        <v>4779</v>
      </c>
    </row>
    <row r="2533" spans="1:4" x14ac:dyDescent="0.3">
      <c r="A2533" s="7">
        <f t="shared" si="39"/>
        <v>2532</v>
      </c>
      <c r="B2533" s="8" t="s">
        <v>4780</v>
      </c>
      <c r="C2533" s="8" t="s">
        <v>161</v>
      </c>
      <c r="D2533" s="9" t="s">
        <v>871</v>
      </c>
    </row>
    <row r="2534" spans="1:4" x14ac:dyDescent="0.3">
      <c r="A2534" s="7">
        <f t="shared" si="39"/>
        <v>2533</v>
      </c>
      <c r="B2534" s="8" t="s">
        <v>4781</v>
      </c>
      <c r="C2534" s="8" t="s">
        <v>161</v>
      </c>
      <c r="D2534" s="9" t="s">
        <v>4782</v>
      </c>
    </row>
    <row r="2535" spans="1:4" x14ac:dyDescent="0.3">
      <c r="A2535" s="7">
        <f t="shared" si="39"/>
        <v>2534</v>
      </c>
      <c r="B2535" s="8" t="s">
        <v>4783</v>
      </c>
      <c r="C2535" s="8" t="s">
        <v>161</v>
      </c>
      <c r="D2535" s="9" t="s">
        <v>4784</v>
      </c>
    </row>
    <row r="2536" spans="1:4" x14ac:dyDescent="0.3">
      <c r="A2536" s="7">
        <f t="shared" si="39"/>
        <v>2535</v>
      </c>
      <c r="B2536" s="8" t="s">
        <v>4785</v>
      </c>
      <c r="C2536" s="8" t="s">
        <v>161</v>
      </c>
      <c r="D2536" s="9" t="s">
        <v>4786</v>
      </c>
    </row>
    <row r="2537" spans="1:4" x14ac:dyDescent="0.3">
      <c r="A2537" s="7">
        <f t="shared" si="39"/>
        <v>2536</v>
      </c>
      <c r="B2537" s="8" t="s">
        <v>4787</v>
      </c>
      <c r="C2537" s="8" t="s">
        <v>161</v>
      </c>
      <c r="D2537" s="9" t="s">
        <v>4788</v>
      </c>
    </row>
    <row r="2538" spans="1:4" x14ac:dyDescent="0.3">
      <c r="A2538" s="7">
        <f t="shared" si="39"/>
        <v>2537</v>
      </c>
      <c r="B2538" s="8" t="s">
        <v>4789</v>
      </c>
      <c r="C2538" s="8" t="s">
        <v>161</v>
      </c>
      <c r="D2538" s="9" t="s">
        <v>4103</v>
      </c>
    </row>
    <row r="2539" spans="1:4" x14ac:dyDescent="0.3">
      <c r="A2539" s="7">
        <f t="shared" si="39"/>
        <v>2538</v>
      </c>
      <c r="B2539" s="8" t="s">
        <v>4790</v>
      </c>
      <c r="C2539" s="8" t="s">
        <v>161</v>
      </c>
      <c r="D2539" s="9" t="s">
        <v>4791</v>
      </c>
    </row>
    <row r="2540" spans="1:4" x14ac:dyDescent="0.3">
      <c r="A2540" s="7">
        <f t="shared" si="39"/>
        <v>2539</v>
      </c>
      <c r="B2540" s="8" t="s">
        <v>4792</v>
      </c>
      <c r="C2540" s="8" t="s">
        <v>161</v>
      </c>
      <c r="D2540" s="9" t="s">
        <v>4793</v>
      </c>
    </row>
    <row r="2541" spans="1:4" x14ac:dyDescent="0.3">
      <c r="A2541" s="7">
        <f t="shared" si="39"/>
        <v>2540</v>
      </c>
      <c r="B2541" s="8" t="s">
        <v>4794</v>
      </c>
      <c r="C2541" s="8" t="s">
        <v>161</v>
      </c>
      <c r="D2541" s="9" t="s">
        <v>4795</v>
      </c>
    </row>
    <row r="2542" spans="1:4" x14ac:dyDescent="0.3">
      <c r="A2542" s="7">
        <f t="shared" si="39"/>
        <v>2541</v>
      </c>
      <c r="B2542" s="8" t="s">
        <v>4796</v>
      </c>
      <c r="C2542" s="8" t="s">
        <v>161</v>
      </c>
      <c r="D2542" s="9" t="s">
        <v>2969</v>
      </c>
    </row>
    <row r="2543" spans="1:4" x14ac:dyDescent="0.3">
      <c r="A2543" s="7">
        <f t="shared" si="39"/>
        <v>2542</v>
      </c>
      <c r="B2543" s="8" t="s">
        <v>4797</v>
      </c>
      <c r="C2543" s="8" t="s">
        <v>161</v>
      </c>
      <c r="D2543" s="9" t="s">
        <v>3198</v>
      </c>
    </row>
    <row r="2544" spans="1:4" x14ac:dyDescent="0.3">
      <c r="A2544" s="7">
        <f t="shared" si="39"/>
        <v>2543</v>
      </c>
      <c r="B2544" s="8" t="s">
        <v>4798</v>
      </c>
      <c r="C2544" s="8" t="s">
        <v>161</v>
      </c>
      <c r="D2544" s="9" t="s">
        <v>4799</v>
      </c>
    </row>
    <row r="2545" spans="1:4" x14ac:dyDescent="0.3">
      <c r="A2545" s="7">
        <f t="shared" si="39"/>
        <v>2544</v>
      </c>
      <c r="B2545" s="8" t="s">
        <v>4800</v>
      </c>
      <c r="C2545" s="8" t="s">
        <v>161</v>
      </c>
      <c r="D2545" s="9" t="s">
        <v>4801</v>
      </c>
    </row>
    <row r="2546" spans="1:4" x14ac:dyDescent="0.3">
      <c r="A2546" s="7">
        <f t="shared" si="39"/>
        <v>2545</v>
      </c>
      <c r="B2546" s="8" t="s">
        <v>4802</v>
      </c>
      <c r="C2546" s="8" t="s">
        <v>161</v>
      </c>
      <c r="D2546" s="9" t="s">
        <v>4803</v>
      </c>
    </row>
    <row r="2547" spans="1:4" x14ac:dyDescent="0.3">
      <c r="A2547" s="7">
        <f t="shared" si="39"/>
        <v>2546</v>
      </c>
      <c r="B2547" s="8" t="s">
        <v>4804</v>
      </c>
      <c r="C2547" s="8" t="s">
        <v>161</v>
      </c>
      <c r="D2547" s="9" t="s">
        <v>2440</v>
      </c>
    </row>
    <row r="2548" spans="1:4" x14ac:dyDescent="0.3">
      <c r="A2548" s="7">
        <f t="shared" si="39"/>
        <v>2547</v>
      </c>
      <c r="B2548" s="8" t="s">
        <v>4805</v>
      </c>
      <c r="C2548" s="8" t="s">
        <v>161</v>
      </c>
      <c r="D2548" s="9" t="s">
        <v>4806</v>
      </c>
    </row>
    <row r="2549" spans="1:4" x14ac:dyDescent="0.3">
      <c r="A2549" s="7">
        <f t="shared" si="39"/>
        <v>2548</v>
      </c>
      <c r="B2549" s="8" t="s">
        <v>4807</v>
      </c>
      <c r="C2549" s="8" t="s">
        <v>161</v>
      </c>
      <c r="D2549" s="9" t="s">
        <v>4808</v>
      </c>
    </row>
    <row r="2550" spans="1:4" x14ac:dyDescent="0.3">
      <c r="A2550" s="7">
        <f t="shared" si="39"/>
        <v>2549</v>
      </c>
      <c r="B2550" s="8" t="s">
        <v>4809</v>
      </c>
      <c r="C2550" s="8" t="s">
        <v>161</v>
      </c>
      <c r="D2550" s="9" t="s">
        <v>4810</v>
      </c>
    </row>
    <row r="2551" spans="1:4" x14ac:dyDescent="0.3">
      <c r="A2551" s="7">
        <f t="shared" si="39"/>
        <v>2550</v>
      </c>
      <c r="B2551" s="8" t="s">
        <v>4811</v>
      </c>
      <c r="C2551" s="8" t="s">
        <v>161</v>
      </c>
      <c r="D2551" s="9" t="s">
        <v>4812</v>
      </c>
    </row>
    <row r="2552" spans="1:4" x14ac:dyDescent="0.3">
      <c r="A2552" s="7">
        <f t="shared" si="39"/>
        <v>2551</v>
      </c>
      <c r="B2552" s="8" t="s">
        <v>4813</v>
      </c>
      <c r="C2552" s="8" t="s">
        <v>161</v>
      </c>
      <c r="D2552" s="9" t="s">
        <v>4814</v>
      </c>
    </row>
    <row r="2553" spans="1:4" x14ac:dyDescent="0.3">
      <c r="A2553" s="7">
        <f t="shared" si="39"/>
        <v>2552</v>
      </c>
      <c r="B2553" s="8" t="s">
        <v>4815</v>
      </c>
      <c r="C2553" s="8" t="s">
        <v>161</v>
      </c>
      <c r="D2553" s="9" t="s">
        <v>316</v>
      </c>
    </row>
    <row r="2554" spans="1:4" x14ac:dyDescent="0.3">
      <c r="A2554" s="7">
        <f t="shared" si="39"/>
        <v>2553</v>
      </c>
      <c r="B2554" s="8" t="s">
        <v>4816</v>
      </c>
      <c r="C2554" s="8" t="s">
        <v>161</v>
      </c>
      <c r="D2554" s="9" t="s">
        <v>3271</v>
      </c>
    </row>
    <row r="2555" spans="1:4" x14ac:dyDescent="0.3">
      <c r="A2555" s="7">
        <f t="shared" si="39"/>
        <v>2554</v>
      </c>
      <c r="B2555" s="8" t="s">
        <v>4817</v>
      </c>
      <c r="C2555" s="8" t="s">
        <v>161</v>
      </c>
      <c r="D2555" s="9" t="s">
        <v>4090</v>
      </c>
    </row>
    <row r="2556" spans="1:4" x14ac:dyDescent="0.3">
      <c r="A2556" s="7">
        <f t="shared" si="39"/>
        <v>2555</v>
      </c>
      <c r="B2556" s="8" t="s">
        <v>4818</v>
      </c>
      <c r="C2556" s="8" t="s">
        <v>161</v>
      </c>
      <c r="D2556" s="9" t="s">
        <v>4819</v>
      </c>
    </row>
    <row r="2557" spans="1:4" x14ac:dyDescent="0.3">
      <c r="A2557" s="7">
        <f t="shared" si="39"/>
        <v>2556</v>
      </c>
      <c r="B2557" s="8" t="s">
        <v>4820</v>
      </c>
      <c r="C2557" s="8" t="s">
        <v>161</v>
      </c>
      <c r="D2557" s="9" t="s">
        <v>4821</v>
      </c>
    </row>
    <row r="2558" spans="1:4" x14ac:dyDescent="0.3">
      <c r="A2558" s="7">
        <f t="shared" si="39"/>
        <v>2557</v>
      </c>
      <c r="B2558" s="8" t="s">
        <v>4822</v>
      </c>
      <c r="C2558" s="8" t="s">
        <v>161</v>
      </c>
      <c r="D2558" s="9" t="s">
        <v>4823</v>
      </c>
    </row>
    <row r="2559" spans="1:4" x14ac:dyDescent="0.3">
      <c r="A2559" s="7">
        <f t="shared" si="39"/>
        <v>2558</v>
      </c>
      <c r="B2559" s="8" t="s">
        <v>4824</v>
      </c>
      <c r="C2559" s="8" t="s">
        <v>161</v>
      </c>
      <c r="D2559" s="9" t="s">
        <v>4825</v>
      </c>
    </row>
    <row r="2560" spans="1:4" x14ac:dyDescent="0.3">
      <c r="A2560" s="7">
        <f t="shared" si="39"/>
        <v>2559</v>
      </c>
      <c r="B2560" s="8" t="s">
        <v>4826</v>
      </c>
      <c r="C2560" s="8" t="s">
        <v>161</v>
      </c>
      <c r="D2560" s="9" t="s">
        <v>3877</v>
      </c>
    </row>
    <row r="2561" spans="1:4" x14ac:dyDescent="0.3">
      <c r="A2561" s="7">
        <f t="shared" si="39"/>
        <v>2560</v>
      </c>
      <c r="B2561" s="8" t="s">
        <v>4827</v>
      </c>
      <c r="C2561" s="8" t="s">
        <v>161</v>
      </c>
      <c r="D2561" s="9" t="s">
        <v>787</v>
      </c>
    </row>
    <row r="2562" spans="1:4" x14ac:dyDescent="0.3">
      <c r="A2562" s="7">
        <f t="shared" si="39"/>
        <v>2561</v>
      </c>
      <c r="B2562" s="8" t="s">
        <v>4828</v>
      </c>
      <c r="C2562" s="8" t="s">
        <v>161</v>
      </c>
      <c r="D2562" s="9" t="s">
        <v>4829</v>
      </c>
    </row>
    <row r="2563" spans="1:4" x14ac:dyDescent="0.3">
      <c r="A2563" s="7">
        <f t="shared" ref="A2563:A2626" si="40">ROW()-1</f>
        <v>2562</v>
      </c>
      <c r="B2563" s="8" t="s">
        <v>4830</v>
      </c>
      <c r="C2563" s="8" t="s">
        <v>161</v>
      </c>
      <c r="D2563" s="9" t="s">
        <v>4831</v>
      </c>
    </row>
    <row r="2564" spans="1:4" x14ac:dyDescent="0.3">
      <c r="A2564" s="7">
        <f t="shared" si="40"/>
        <v>2563</v>
      </c>
      <c r="B2564" s="8" t="s">
        <v>4833</v>
      </c>
      <c r="C2564" s="8" t="s">
        <v>161</v>
      </c>
      <c r="D2564" s="9" t="s">
        <v>4832</v>
      </c>
    </row>
    <row r="2565" spans="1:4" x14ac:dyDescent="0.3">
      <c r="A2565" s="7">
        <f t="shared" si="40"/>
        <v>2564</v>
      </c>
      <c r="B2565" s="8" t="s">
        <v>4834</v>
      </c>
      <c r="C2565" s="8" t="s">
        <v>161</v>
      </c>
      <c r="D2565" s="10" t="s">
        <v>4835</v>
      </c>
    </row>
    <row r="2566" spans="1:4" x14ac:dyDescent="0.3">
      <c r="A2566" s="7">
        <f t="shared" si="40"/>
        <v>2565</v>
      </c>
      <c r="B2566" s="8" t="s">
        <v>4836</v>
      </c>
      <c r="C2566" s="8" t="s">
        <v>161</v>
      </c>
      <c r="D2566" s="9" t="s">
        <v>4837</v>
      </c>
    </row>
    <row r="2567" spans="1:4" x14ac:dyDescent="0.3">
      <c r="A2567" s="7">
        <f t="shared" si="40"/>
        <v>2566</v>
      </c>
      <c r="B2567" s="8" t="s">
        <v>4838</v>
      </c>
      <c r="C2567" s="8" t="s">
        <v>161</v>
      </c>
      <c r="D2567" s="9" t="s">
        <v>4839</v>
      </c>
    </row>
    <row r="2568" spans="1:4" x14ac:dyDescent="0.3">
      <c r="A2568" s="7">
        <f t="shared" si="40"/>
        <v>2567</v>
      </c>
      <c r="B2568" s="8" t="s">
        <v>4840</v>
      </c>
      <c r="C2568" s="8" t="s">
        <v>161</v>
      </c>
      <c r="D2568" s="9" t="s">
        <v>4841</v>
      </c>
    </row>
    <row r="2569" spans="1:4" x14ac:dyDescent="0.3">
      <c r="A2569" s="7">
        <f t="shared" si="40"/>
        <v>2568</v>
      </c>
      <c r="B2569" s="8" t="s">
        <v>4842</v>
      </c>
      <c r="C2569" s="8" t="s">
        <v>161</v>
      </c>
      <c r="D2569" s="9" t="s">
        <v>4843</v>
      </c>
    </row>
    <row r="2570" spans="1:4" x14ac:dyDescent="0.3">
      <c r="A2570" s="7">
        <f t="shared" si="40"/>
        <v>2569</v>
      </c>
      <c r="B2570" s="8" t="s">
        <v>4844</v>
      </c>
      <c r="C2570" s="8" t="s">
        <v>161</v>
      </c>
      <c r="D2570" s="9" t="s">
        <v>4845</v>
      </c>
    </row>
    <row r="2571" spans="1:4" x14ac:dyDescent="0.3">
      <c r="A2571" s="7">
        <f t="shared" si="40"/>
        <v>2570</v>
      </c>
      <c r="B2571" s="8" t="s">
        <v>4846</v>
      </c>
      <c r="C2571" s="8" t="s">
        <v>161</v>
      </c>
      <c r="D2571" s="9" t="s">
        <v>4847</v>
      </c>
    </row>
    <row r="2572" spans="1:4" x14ac:dyDescent="0.3">
      <c r="A2572" s="7">
        <f t="shared" si="40"/>
        <v>2571</v>
      </c>
      <c r="B2572" s="8" t="s">
        <v>4848</v>
      </c>
      <c r="C2572" s="8" t="s">
        <v>161</v>
      </c>
      <c r="D2572" s="9" t="s">
        <v>4849</v>
      </c>
    </row>
    <row r="2573" spans="1:4" x14ac:dyDescent="0.3">
      <c r="A2573" s="7">
        <f t="shared" si="40"/>
        <v>2572</v>
      </c>
      <c r="B2573" s="8" t="s">
        <v>4850</v>
      </c>
      <c r="C2573" s="8" t="s">
        <v>161</v>
      </c>
      <c r="D2573" s="9" t="s">
        <v>4851</v>
      </c>
    </row>
    <row r="2574" spans="1:4" x14ac:dyDescent="0.3">
      <c r="A2574" s="7">
        <f t="shared" si="40"/>
        <v>2573</v>
      </c>
      <c r="B2574" s="8" t="s">
        <v>4852</v>
      </c>
      <c r="C2574" s="8" t="s">
        <v>161</v>
      </c>
      <c r="D2574" s="9" t="s">
        <v>4853</v>
      </c>
    </row>
    <row r="2575" spans="1:4" x14ac:dyDescent="0.3">
      <c r="A2575" s="7">
        <f t="shared" si="40"/>
        <v>2574</v>
      </c>
      <c r="B2575" s="8" t="s">
        <v>4854</v>
      </c>
      <c r="C2575" s="8" t="s">
        <v>161</v>
      </c>
      <c r="D2575" s="9" t="s">
        <v>4855</v>
      </c>
    </row>
    <row r="2576" spans="1:4" x14ac:dyDescent="0.3">
      <c r="A2576" s="7">
        <f t="shared" si="40"/>
        <v>2575</v>
      </c>
      <c r="B2576" s="8" t="s">
        <v>4856</v>
      </c>
      <c r="C2576" s="8" t="s">
        <v>161</v>
      </c>
      <c r="D2576" s="9" t="s">
        <v>4857</v>
      </c>
    </row>
    <row r="2577" spans="1:4" x14ac:dyDescent="0.3">
      <c r="A2577" s="7">
        <f t="shared" si="40"/>
        <v>2576</v>
      </c>
      <c r="B2577" s="8" t="s">
        <v>4858</v>
      </c>
      <c r="C2577" s="8" t="s">
        <v>161</v>
      </c>
      <c r="D2577" s="9" t="s">
        <v>4859</v>
      </c>
    </row>
    <row r="2578" spans="1:4" x14ac:dyDescent="0.3">
      <c r="A2578" s="7">
        <f t="shared" si="40"/>
        <v>2577</v>
      </c>
      <c r="B2578" s="8" t="s">
        <v>4860</v>
      </c>
      <c r="C2578" s="8" t="s">
        <v>161</v>
      </c>
      <c r="D2578" s="9" t="s">
        <v>4861</v>
      </c>
    </row>
    <row r="2579" spans="1:4" x14ac:dyDescent="0.3">
      <c r="A2579" s="7">
        <f t="shared" si="40"/>
        <v>2578</v>
      </c>
      <c r="B2579" s="8" t="s">
        <v>4863</v>
      </c>
      <c r="C2579" s="8" t="s">
        <v>161</v>
      </c>
      <c r="D2579" s="9" t="s">
        <v>4864</v>
      </c>
    </row>
    <row r="2580" spans="1:4" x14ac:dyDescent="0.3">
      <c r="A2580" s="7">
        <f t="shared" si="40"/>
        <v>2579</v>
      </c>
      <c r="B2580" s="8" t="s">
        <v>4865</v>
      </c>
      <c r="C2580" s="8" t="s">
        <v>161</v>
      </c>
      <c r="D2580" s="9" t="s">
        <v>4866</v>
      </c>
    </row>
    <row r="2581" spans="1:4" x14ac:dyDescent="0.3">
      <c r="A2581" s="7">
        <f t="shared" si="40"/>
        <v>2580</v>
      </c>
      <c r="B2581" s="8" t="s">
        <v>4867</v>
      </c>
      <c r="C2581" s="8" t="s">
        <v>161</v>
      </c>
      <c r="D2581" s="9" t="s">
        <v>4868</v>
      </c>
    </row>
    <row r="2582" spans="1:4" x14ac:dyDescent="0.3">
      <c r="A2582" s="7">
        <f t="shared" si="40"/>
        <v>2581</v>
      </c>
      <c r="B2582" s="8" t="s">
        <v>4869</v>
      </c>
      <c r="C2582" s="8" t="s">
        <v>161</v>
      </c>
      <c r="D2582" s="9" t="s">
        <v>1471</v>
      </c>
    </row>
    <row r="2583" spans="1:4" x14ac:dyDescent="0.3">
      <c r="A2583" s="7">
        <f t="shared" si="40"/>
        <v>2582</v>
      </c>
      <c r="B2583" s="8" t="s">
        <v>4870</v>
      </c>
      <c r="C2583" s="8" t="s">
        <v>161</v>
      </c>
      <c r="D2583" s="9" t="s">
        <v>4871</v>
      </c>
    </row>
    <row r="2584" spans="1:4" x14ac:dyDescent="0.3">
      <c r="A2584" s="7">
        <f t="shared" si="40"/>
        <v>2583</v>
      </c>
      <c r="B2584" s="8" t="s">
        <v>4872</v>
      </c>
      <c r="C2584" s="8" t="s">
        <v>161</v>
      </c>
      <c r="D2584" s="9" t="s">
        <v>4873</v>
      </c>
    </row>
    <row r="2585" spans="1:4" x14ac:dyDescent="0.3">
      <c r="A2585" s="7">
        <f t="shared" si="40"/>
        <v>2584</v>
      </c>
      <c r="B2585" s="8" t="s">
        <v>4874</v>
      </c>
      <c r="C2585" s="8" t="s">
        <v>161</v>
      </c>
      <c r="D2585" s="9" t="s">
        <v>4875</v>
      </c>
    </row>
    <row r="2586" spans="1:4" x14ac:dyDescent="0.3">
      <c r="A2586" s="7">
        <f t="shared" si="40"/>
        <v>2585</v>
      </c>
      <c r="B2586" s="8" t="s">
        <v>4876</v>
      </c>
      <c r="C2586" s="8" t="s">
        <v>161</v>
      </c>
      <c r="D2586" s="9" t="s">
        <v>2951</v>
      </c>
    </row>
    <row r="2587" spans="1:4" x14ac:dyDescent="0.3">
      <c r="A2587" s="7">
        <f t="shared" si="40"/>
        <v>2586</v>
      </c>
      <c r="B2587" s="8" t="s">
        <v>4877</v>
      </c>
      <c r="C2587" s="8" t="s">
        <v>161</v>
      </c>
      <c r="D2587" s="9" t="s">
        <v>4564</v>
      </c>
    </row>
    <row r="2588" spans="1:4" x14ac:dyDescent="0.3">
      <c r="A2588" s="7">
        <f t="shared" si="40"/>
        <v>2587</v>
      </c>
      <c r="B2588" s="8" t="s">
        <v>4878</v>
      </c>
      <c r="C2588" s="8" t="s">
        <v>161</v>
      </c>
      <c r="D2588" s="9" t="s">
        <v>4879</v>
      </c>
    </row>
    <row r="2589" spans="1:4" x14ac:dyDescent="0.3">
      <c r="A2589" s="7">
        <f t="shared" si="40"/>
        <v>2588</v>
      </c>
      <c r="B2589" s="8" t="s">
        <v>4880</v>
      </c>
      <c r="C2589" s="8" t="s">
        <v>161</v>
      </c>
      <c r="D2589" s="9" t="s">
        <v>4881</v>
      </c>
    </row>
    <row r="2590" spans="1:4" x14ac:dyDescent="0.3">
      <c r="A2590" s="7">
        <f t="shared" si="40"/>
        <v>2589</v>
      </c>
      <c r="B2590" s="8" t="s">
        <v>4882</v>
      </c>
      <c r="C2590" s="8" t="s">
        <v>161</v>
      </c>
      <c r="D2590" s="9" t="s">
        <v>4883</v>
      </c>
    </row>
    <row r="2591" spans="1:4" x14ac:dyDescent="0.3">
      <c r="A2591" s="7">
        <f t="shared" si="40"/>
        <v>2590</v>
      </c>
      <c r="B2591" s="8" t="s">
        <v>4884</v>
      </c>
      <c r="C2591" s="8" t="s">
        <v>161</v>
      </c>
      <c r="D2591" s="9" t="s">
        <v>4885</v>
      </c>
    </row>
    <row r="2592" spans="1:4" x14ac:dyDescent="0.3">
      <c r="A2592" s="7">
        <f t="shared" si="40"/>
        <v>2591</v>
      </c>
      <c r="B2592" s="8" t="s">
        <v>4886</v>
      </c>
      <c r="C2592" s="8" t="s">
        <v>161</v>
      </c>
      <c r="D2592" s="9" t="s">
        <v>4887</v>
      </c>
    </row>
    <row r="2593" spans="1:4" x14ac:dyDescent="0.3">
      <c r="A2593" s="7">
        <f t="shared" si="40"/>
        <v>2592</v>
      </c>
      <c r="B2593" s="8" t="s">
        <v>4888</v>
      </c>
      <c r="C2593" s="8" t="s">
        <v>161</v>
      </c>
      <c r="D2593" s="9" t="s">
        <v>4889</v>
      </c>
    </row>
    <row r="2594" spans="1:4" x14ac:dyDescent="0.3">
      <c r="A2594" s="7">
        <f t="shared" si="40"/>
        <v>2593</v>
      </c>
      <c r="B2594" s="8" t="s">
        <v>4890</v>
      </c>
      <c r="C2594" s="8" t="s">
        <v>161</v>
      </c>
      <c r="D2594" s="9" t="s">
        <v>2505</v>
      </c>
    </row>
    <row r="2595" spans="1:4" x14ac:dyDescent="0.3">
      <c r="A2595" s="7">
        <f t="shared" si="40"/>
        <v>2594</v>
      </c>
      <c r="B2595" s="8" t="s">
        <v>4891</v>
      </c>
      <c r="C2595" s="8" t="s">
        <v>161</v>
      </c>
      <c r="D2595" s="9" t="s">
        <v>3623</v>
      </c>
    </row>
    <row r="2596" spans="1:4" x14ac:dyDescent="0.3">
      <c r="A2596" s="7">
        <f t="shared" si="40"/>
        <v>2595</v>
      </c>
      <c r="B2596" s="8" t="s">
        <v>4892</v>
      </c>
      <c r="C2596" s="8" t="s">
        <v>161</v>
      </c>
      <c r="D2596" s="9" t="s">
        <v>4893</v>
      </c>
    </row>
    <row r="2597" spans="1:4" x14ac:dyDescent="0.3">
      <c r="A2597" s="7">
        <f t="shared" si="40"/>
        <v>2596</v>
      </c>
      <c r="B2597" s="8" t="s">
        <v>4894</v>
      </c>
      <c r="C2597" s="8" t="s">
        <v>161</v>
      </c>
      <c r="D2597" s="9" t="s">
        <v>4895</v>
      </c>
    </row>
    <row r="2598" spans="1:4" x14ac:dyDescent="0.3">
      <c r="A2598" s="7">
        <f t="shared" si="40"/>
        <v>2597</v>
      </c>
      <c r="B2598" s="8" t="s">
        <v>4896</v>
      </c>
      <c r="C2598" s="8" t="s">
        <v>161</v>
      </c>
      <c r="D2598" s="9" t="s">
        <v>4897</v>
      </c>
    </row>
    <row r="2599" spans="1:4" x14ac:dyDescent="0.3">
      <c r="A2599" s="7">
        <f t="shared" si="40"/>
        <v>2598</v>
      </c>
      <c r="B2599" s="8" t="s">
        <v>4898</v>
      </c>
      <c r="C2599" s="8" t="s">
        <v>161</v>
      </c>
      <c r="D2599" s="9" t="s">
        <v>4899</v>
      </c>
    </row>
    <row r="2600" spans="1:4" x14ac:dyDescent="0.3">
      <c r="A2600" s="7">
        <f t="shared" si="40"/>
        <v>2599</v>
      </c>
      <c r="B2600" s="8" t="s">
        <v>4900</v>
      </c>
      <c r="C2600" s="8" t="s">
        <v>161</v>
      </c>
      <c r="D2600" s="9" t="s">
        <v>4901</v>
      </c>
    </row>
    <row r="2601" spans="1:4" x14ac:dyDescent="0.3">
      <c r="A2601" s="7">
        <f t="shared" si="40"/>
        <v>2600</v>
      </c>
      <c r="B2601" s="8" t="s">
        <v>4902</v>
      </c>
      <c r="C2601" s="8" t="s">
        <v>161</v>
      </c>
      <c r="D2601" s="9" t="s">
        <v>4903</v>
      </c>
    </row>
    <row r="2602" spans="1:4" x14ac:dyDescent="0.3">
      <c r="A2602" s="7">
        <f t="shared" si="40"/>
        <v>2601</v>
      </c>
      <c r="B2602" s="8" t="s">
        <v>4904</v>
      </c>
      <c r="C2602" s="8" t="s">
        <v>161</v>
      </c>
      <c r="D2602" s="9" t="s">
        <v>1800</v>
      </c>
    </row>
    <row r="2603" spans="1:4" x14ac:dyDescent="0.3">
      <c r="A2603" s="7">
        <f t="shared" si="40"/>
        <v>2602</v>
      </c>
      <c r="B2603" s="8" t="s">
        <v>4905</v>
      </c>
      <c r="C2603" s="8" t="s">
        <v>161</v>
      </c>
      <c r="D2603" s="9" t="s">
        <v>1374</v>
      </c>
    </row>
    <row r="2604" spans="1:4" x14ac:dyDescent="0.3">
      <c r="A2604" s="7">
        <f t="shared" si="40"/>
        <v>2603</v>
      </c>
      <c r="B2604" s="8" t="s">
        <v>4906</v>
      </c>
      <c r="C2604" s="8" t="s">
        <v>161</v>
      </c>
      <c r="D2604" s="9" t="s">
        <v>4907</v>
      </c>
    </row>
    <row r="2605" spans="1:4" x14ac:dyDescent="0.3">
      <c r="A2605" s="7">
        <f t="shared" si="40"/>
        <v>2604</v>
      </c>
      <c r="B2605" s="8" t="s">
        <v>4908</v>
      </c>
      <c r="C2605" s="8" t="s">
        <v>161</v>
      </c>
      <c r="D2605" s="9" t="s">
        <v>4909</v>
      </c>
    </row>
    <row r="2606" spans="1:4" x14ac:dyDescent="0.3">
      <c r="A2606" s="7">
        <f t="shared" si="40"/>
        <v>2605</v>
      </c>
      <c r="B2606" s="8" t="s">
        <v>4910</v>
      </c>
      <c r="C2606" s="8" t="s">
        <v>161</v>
      </c>
      <c r="D2606" s="9" t="s">
        <v>4911</v>
      </c>
    </row>
    <row r="2607" spans="1:4" x14ac:dyDescent="0.3">
      <c r="A2607" s="7">
        <f t="shared" si="40"/>
        <v>2606</v>
      </c>
      <c r="B2607" s="8" t="s">
        <v>4912</v>
      </c>
      <c r="C2607" s="8" t="s">
        <v>161</v>
      </c>
      <c r="D2607" s="9" t="s">
        <v>4913</v>
      </c>
    </row>
    <row r="2608" spans="1:4" x14ac:dyDescent="0.3">
      <c r="A2608" s="7">
        <f t="shared" si="40"/>
        <v>2607</v>
      </c>
      <c r="B2608" s="8" t="s">
        <v>4914</v>
      </c>
      <c r="C2608" s="8" t="s">
        <v>161</v>
      </c>
      <c r="D2608" s="9" t="s">
        <v>4915</v>
      </c>
    </row>
    <row r="2609" spans="1:4" x14ac:dyDescent="0.3">
      <c r="A2609" s="7">
        <f t="shared" si="40"/>
        <v>2608</v>
      </c>
      <c r="B2609" s="8" t="s">
        <v>4916</v>
      </c>
      <c r="C2609" s="8" t="s">
        <v>161</v>
      </c>
      <c r="D2609" s="9" t="s">
        <v>2413</v>
      </c>
    </row>
    <row r="2610" spans="1:4" x14ac:dyDescent="0.3">
      <c r="A2610" s="7">
        <f t="shared" si="40"/>
        <v>2609</v>
      </c>
      <c r="B2610" s="8" t="s">
        <v>4917</v>
      </c>
      <c r="C2610" s="8" t="s">
        <v>161</v>
      </c>
      <c r="D2610" s="9" t="s">
        <v>4918</v>
      </c>
    </row>
    <row r="2611" spans="1:4" x14ac:dyDescent="0.3">
      <c r="A2611" s="7">
        <f t="shared" si="40"/>
        <v>2610</v>
      </c>
      <c r="B2611" s="8" t="s">
        <v>4919</v>
      </c>
      <c r="C2611" s="8" t="s">
        <v>161</v>
      </c>
      <c r="D2611" s="9" t="s">
        <v>1682</v>
      </c>
    </row>
    <row r="2612" spans="1:4" x14ac:dyDescent="0.3">
      <c r="A2612" s="7">
        <f t="shared" si="40"/>
        <v>2611</v>
      </c>
      <c r="B2612" s="8" t="s">
        <v>4920</v>
      </c>
      <c r="C2612" s="8" t="s">
        <v>161</v>
      </c>
      <c r="D2612" s="9" t="s">
        <v>4921</v>
      </c>
    </row>
    <row r="2613" spans="1:4" x14ac:dyDescent="0.3">
      <c r="A2613" s="7">
        <f t="shared" si="40"/>
        <v>2612</v>
      </c>
      <c r="B2613" s="8" t="s">
        <v>4922</v>
      </c>
      <c r="C2613" s="8" t="s">
        <v>161</v>
      </c>
      <c r="D2613" s="9" t="s">
        <v>3296</v>
      </c>
    </row>
    <row r="2614" spans="1:4" x14ac:dyDescent="0.3">
      <c r="A2614" s="7">
        <f t="shared" si="40"/>
        <v>2613</v>
      </c>
      <c r="B2614" s="8" t="s">
        <v>4923</v>
      </c>
      <c r="C2614" s="8" t="s">
        <v>161</v>
      </c>
      <c r="D2614" s="9" t="s">
        <v>4924</v>
      </c>
    </row>
    <row r="2615" spans="1:4" x14ac:dyDescent="0.3">
      <c r="A2615" s="7">
        <f t="shared" si="40"/>
        <v>2614</v>
      </c>
      <c r="B2615" s="8" t="s">
        <v>4925</v>
      </c>
      <c r="C2615" s="8" t="s">
        <v>161</v>
      </c>
      <c r="D2615" s="9" t="s">
        <v>903</v>
      </c>
    </row>
    <row r="2616" spans="1:4" x14ac:dyDescent="0.3">
      <c r="A2616" s="7">
        <f t="shared" si="40"/>
        <v>2615</v>
      </c>
      <c r="B2616" s="8" t="s">
        <v>4926</v>
      </c>
      <c r="C2616" s="8" t="s">
        <v>161</v>
      </c>
      <c r="D2616" s="9" t="s">
        <v>4927</v>
      </c>
    </row>
    <row r="2617" spans="1:4" x14ac:dyDescent="0.3">
      <c r="A2617" s="7">
        <f t="shared" si="40"/>
        <v>2616</v>
      </c>
      <c r="B2617" s="8" t="s">
        <v>4928</v>
      </c>
      <c r="C2617" s="8" t="s">
        <v>161</v>
      </c>
      <c r="D2617" s="9" t="s">
        <v>4929</v>
      </c>
    </row>
    <row r="2618" spans="1:4" x14ac:dyDescent="0.3">
      <c r="A2618" s="7">
        <f t="shared" si="40"/>
        <v>2617</v>
      </c>
      <c r="B2618" s="10" t="s">
        <v>4930</v>
      </c>
      <c r="C2618" s="8" t="s">
        <v>161</v>
      </c>
      <c r="D2618" s="9" t="s">
        <v>4931</v>
      </c>
    </row>
    <row r="2619" spans="1:4" x14ac:dyDescent="0.3">
      <c r="A2619" s="7">
        <f t="shared" si="40"/>
        <v>2618</v>
      </c>
      <c r="B2619" s="8" t="s">
        <v>4932</v>
      </c>
      <c r="C2619" s="8" t="s">
        <v>161</v>
      </c>
      <c r="D2619" s="9" t="s">
        <v>4933</v>
      </c>
    </row>
    <row r="2620" spans="1:4" x14ac:dyDescent="0.3">
      <c r="A2620" s="7">
        <f t="shared" si="40"/>
        <v>2619</v>
      </c>
      <c r="B2620" s="8" t="s">
        <v>4934</v>
      </c>
      <c r="C2620" s="8" t="s">
        <v>161</v>
      </c>
      <c r="D2620" s="9" t="s">
        <v>4935</v>
      </c>
    </row>
    <row r="2621" spans="1:4" x14ac:dyDescent="0.3">
      <c r="A2621" s="7">
        <f t="shared" si="40"/>
        <v>2620</v>
      </c>
      <c r="B2621" s="8" t="s">
        <v>4936</v>
      </c>
      <c r="C2621" s="8" t="s">
        <v>161</v>
      </c>
      <c r="D2621" s="9" t="s">
        <v>4937</v>
      </c>
    </row>
    <row r="2622" spans="1:4" x14ac:dyDescent="0.3">
      <c r="A2622" s="7">
        <f t="shared" si="40"/>
        <v>2621</v>
      </c>
      <c r="B2622" s="8" t="s">
        <v>4938</v>
      </c>
      <c r="C2622" s="8" t="s">
        <v>161</v>
      </c>
      <c r="D2622" s="9" t="s">
        <v>3171</v>
      </c>
    </row>
    <row r="2623" spans="1:4" x14ac:dyDescent="0.3">
      <c r="A2623" s="7">
        <f t="shared" si="40"/>
        <v>2622</v>
      </c>
      <c r="B2623" s="8" t="s">
        <v>4939</v>
      </c>
      <c r="C2623" s="8" t="s">
        <v>161</v>
      </c>
      <c r="D2623" s="9" t="s">
        <v>4940</v>
      </c>
    </row>
    <row r="2624" spans="1:4" x14ac:dyDescent="0.3">
      <c r="A2624" s="7">
        <f t="shared" si="40"/>
        <v>2623</v>
      </c>
      <c r="B2624" s="8" t="s">
        <v>4941</v>
      </c>
      <c r="C2624" s="8" t="s">
        <v>161</v>
      </c>
      <c r="D2624" s="9" t="s">
        <v>4942</v>
      </c>
    </row>
    <row r="2625" spans="1:4" x14ac:dyDescent="0.3">
      <c r="A2625" s="7">
        <f t="shared" si="40"/>
        <v>2624</v>
      </c>
      <c r="B2625" s="8" t="s">
        <v>4943</v>
      </c>
      <c r="C2625" s="8" t="s">
        <v>161</v>
      </c>
      <c r="D2625" s="9" t="s">
        <v>4944</v>
      </c>
    </row>
    <row r="2626" spans="1:4" x14ac:dyDescent="0.3">
      <c r="A2626" s="7">
        <f t="shared" si="40"/>
        <v>2625</v>
      </c>
      <c r="B2626" s="8" t="s">
        <v>4945</v>
      </c>
      <c r="C2626" s="8" t="s">
        <v>161</v>
      </c>
      <c r="D2626" s="9" t="s">
        <v>4946</v>
      </c>
    </row>
    <row r="2627" spans="1:4" x14ac:dyDescent="0.3">
      <c r="A2627" s="7">
        <f t="shared" ref="A2627:A2690" si="41">ROW()-1</f>
        <v>2626</v>
      </c>
      <c r="B2627" s="8" t="s">
        <v>4947</v>
      </c>
      <c r="C2627" s="8" t="s">
        <v>161</v>
      </c>
      <c r="D2627" s="9" t="s">
        <v>4948</v>
      </c>
    </row>
    <row r="2628" spans="1:4" x14ac:dyDescent="0.3">
      <c r="A2628" s="7">
        <f t="shared" si="41"/>
        <v>2627</v>
      </c>
      <c r="B2628" s="8" t="s">
        <v>4949</v>
      </c>
      <c r="C2628" s="8" t="s">
        <v>161</v>
      </c>
      <c r="D2628" s="9" t="s">
        <v>493</v>
      </c>
    </row>
    <row r="2629" spans="1:4" x14ac:dyDescent="0.3">
      <c r="A2629" s="7">
        <f t="shared" si="41"/>
        <v>2628</v>
      </c>
      <c r="B2629" s="8" t="s">
        <v>4950</v>
      </c>
      <c r="C2629" s="8" t="s">
        <v>161</v>
      </c>
      <c r="D2629" s="9" t="s">
        <v>4951</v>
      </c>
    </row>
    <row r="2630" spans="1:4" x14ac:dyDescent="0.3">
      <c r="A2630" s="7">
        <f t="shared" si="41"/>
        <v>2629</v>
      </c>
      <c r="B2630" s="8" t="s">
        <v>4952</v>
      </c>
      <c r="C2630" s="8" t="s">
        <v>161</v>
      </c>
      <c r="D2630" s="9" t="s">
        <v>2969</v>
      </c>
    </row>
    <row r="2631" spans="1:4" x14ac:dyDescent="0.3">
      <c r="A2631" s="7">
        <f t="shared" si="41"/>
        <v>2630</v>
      </c>
      <c r="B2631" s="8" t="s">
        <v>4953</v>
      </c>
      <c r="C2631" s="8" t="s">
        <v>161</v>
      </c>
      <c r="D2631" s="9" t="s">
        <v>295</v>
      </c>
    </row>
    <row r="2632" spans="1:4" x14ac:dyDescent="0.3">
      <c r="A2632" s="7">
        <f t="shared" si="41"/>
        <v>2631</v>
      </c>
      <c r="B2632" s="8" t="s">
        <v>4954</v>
      </c>
      <c r="C2632" s="8" t="s">
        <v>161</v>
      </c>
      <c r="D2632" s="9" t="s">
        <v>4955</v>
      </c>
    </row>
    <row r="2633" spans="1:4" x14ac:dyDescent="0.3">
      <c r="A2633" s="7">
        <f t="shared" si="41"/>
        <v>2632</v>
      </c>
      <c r="B2633" s="8" t="s">
        <v>4956</v>
      </c>
      <c r="C2633" s="8" t="s">
        <v>161</v>
      </c>
      <c r="D2633" s="9" t="s">
        <v>4957</v>
      </c>
    </row>
    <row r="2634" spans="1:4" x14ac:dyDescent="0.3">
      <c r="A2634" s="7">
        <f t="shared" si="41"/>
        <v>2633</v>
      </c>
      <c r="B2634" s="8" t="s">
        <v>4958</v>
      </c>
      <c r="C2634" s="8" t="s">
        <v>161</v>
      </c>
      <c r="D2634" s="9" t="s">
        <v>4698</v>
      </c>
    </row>
    <row r="2635" spans="1:4" x14ac:dyDescent="0.3">
      <c r="A2635" s="7">
        <f t="shared" si="41"/>
        <v>2634</v>
      </c>
      <c r="B2635" s="8" t="s">
        <v>4959</v>
      </c>
      <c r="C2635" s="8" t="s">
        <v>161</v>
      </c>
      <c r="D2635" s="9" t="s">
        <v>4960</v>
      </c>
    </row>
    <row r="2636" spans="1:4" x14ac:dyDescent="0.3">
      <c r="A2636" s="7">
        <f t="shared" si="41"/>
        <v>2635</v>
      </c>
      <c r="B2636" s="8" t="s">
        <v>4961</v>
      </c>
      <c r="C2636" s="8" t="s">
        <v>161</v>
      </c>
      <c r="D2636" s="9" t="s">
        <v>253</v>
      </c>
    </row>
    <row r="2637" spans="1:4" x14ac:dyDescent="0.3">
      <c r="A2637" s="7">
        <f t="shared" si="41"/>
        <v>2636</v>
      </c>
      <c r="B2637" s="8" t="s">
        <v>4962</v>
      </c>
      <c r="C2637" s="8" t="s">
        <v>161</v>
      </c>
      <c r="D2637" s="9" t="s">
        <v>4963</v>
      </c>
    </row>
    <row r="2638" spans="1:4" x14ac:dyDescent="0.3">
      <c r="A2638" s="7">
        <f t="shared" si="41"/>
        <v>2637</v>
      </c>
      <c r="B2638" s="8" t="s">
        <v>4964</v>
      </c>
      <c r="C2638" s="8" t="s">
        <v>161</v>
      </c>
      <c r="D2638" s="9" t="s">
        <v>4965</v>
      </c>
    </row>
    <row r="2639" spans="1:4" x14ac:dyDescent="0.3">
      <c r="A2639" s="7">
        <f t="shared" si="41"/>
        <v>2638</v>
      </c>
      <c r="B2639" s="8" t="s">
        <v>4966</v>
      </c>
      <c r="C2639" s="8" t="s">
        <v>161</v>
      </c>
      <c r="D2639" s="9" t="s">
        <v>401</v>
      </c>
    </row>
    <row r="2640" spans="1:4" x14ac:dyDescent="0.3">
      <c r="A2640" s="7">
        <f t="shared" si="41"/>
        <v>2639</v>
      </c>
      <c r="B2640" s="8" t="s">
        <v>4967</v>
      </c>
      <c r="C2640" s="8" t="s">
        <v>161</v>
      </c>
      <c r="D2640" s="9" t="s">
        <v>4968</v>
      </c>
    </row>
    <row r="2641" spans="1:4" x14ac:dyDescent="0.3">
      <c r="A2641" s="7">
        <f t="shared" si="41"/>
        <v>2640</v>
      </c>
      <c r="B2641" s="8" t="s">
        <v>4969</v>
      </c>
      <c r="C2641" s="8" t="s">
        <v>161</v>
      </c>
      <c r="D2641" s="9" t="s">
        <v>4970</v>
      </c>
    </row>
    <row r="2642" spans="1:4" x14ac:dyDescent="0.3">
      <c r="A2642" s="7">
        <f t="shared" si="41"/>
        <v>2641</v>
      </c>
      <c r="B2642" s="8" t="s">
        <v>4971</v>
      </c>
      <c r="C2642" s="8" t="s">
        <v>161</v>
      </c>
      <c r="D2642" s="9" t="s">
        <v>4972</v>
      </c>
    </row>
    <row r="2643" spans="1:4" x14ac:dyDescent="0.3">
      <c r="A2643" s="7">
        <f t="shared" si="41"/>
        <v>2642</v>
      </c>
      <c r="B2643" s="8" t="s">
        <v>4973</v>
      </c>
      <c r="C2643" s="8" t="s">
        <v>161</v>
      </c>
      <c r="D2643" s="9" t="s">
        <v>4974</v>
      </c>
    </row>
    <row r="2644" spans="1:4" x14ac:dyDescent="0.3">
      <c r="A2644" s="7">
        <f t="shared" si="41"/>
        <v>2643</v>
      </c>
      <c r="B2644" s="8" t="s">
        <v>4975</v>
      </c>
      <c r="C2644" s="8" t="s">
        <v>161</v>
      </c>
      <c r="D2644" s="9" t="s">
        <v>4976</v>
      </c>
    </row>
    <row r="2645" spans="1:4" x14ac:dyDescent="0.3">
      <c r="A2645" s="7">
        <f t="shared" si="41"/>
        <v>2644</v>
      </c>
      <c r="B2645" s="8" t="s">
        <v>4977</v>
      </c>
      <c r="C2645" s="8" t="s">
        <v>161</v>
      </c>
      <c r="D2645" s="9" t="s">
        <v>4978</v>
      </c>
    </row>
    <row r="2646" spans="1:4" x14ac:dyDescent="0.3">
      <c r="A2646" s="7">
        <f t="shared" si="41"/>
        <v>2645</v>
      </c>
      <c r="B2646" s="8" t="s">
        <v>4979</v>
      </c>
      <c r="C2646" s="8" t="s">
        <v>161</v>
      </c>
      <c r="D2646" s="9" t="s">
        <v>4980</v>
      </c>
    </row>
    <row r="2647" spans="1:4" x14ac:dyDescent="0.3">
      <c r="A2647" s="7">
        <f t="shared" si="41"/>
        <v>2646</v>
      </c>
      <c r="B2647" s="8" t="s">
        <v>4981</v>
      </c>
      <c r="C2647" s="8" t="s">
        <v>161</v>
      </c>
      <c r="D2647" s="9" t="s">
        <v>4982</v>
      </c>
    </row>
    <row r="2648" spans="1:4" x14ac:dyDescent="0.3">
      <c r="A2648" s="7">
        <f t="shared" si="41"/>
        <v>2647</v>
      </c>
      <c r="B2648" s="8" t="s">
        <v>4983</v>
      </c>
      <c r="C2648" s="8" t="s">
        <v>161</v>
      </c>
      <c r="D2648" s="9" t="s">
        <v>4984</v>
      </c>
    </row>
    <row r="2649" spans="1:4" x14ac:dyDescent="0.3">
      <c r="A2649" s="7">
        <f t="shared" si="41"/>
        <v>2648</v>
      </c>
      <c r="B2649" s="8" t="s">
        <v>4985</v>
      </c>
      <c r="C2649" s="8" t="s">
        <v>161</v>
      </c>
      <c r="D2649" s="9" t="s">
        <v>4986</v>
      </c>
    </row>
    <row r="2650" spans="1:4" x14ac:dyDescent="0.3">
      <c r="A2650" s="7">
        <f t="shared" si="41"/>
        <v>2649</v>
      </c>
      <c r="B2650" s="8" t="s">
        <v>4987</v>
      </c>
      <c r="C2650" s="8" t="s">
        <v>161</v>
      </c>
      <c r="D2650" s="9" t="s">
        <v>4988</v>
      </c>
    </row>
    <row r="2651" spans="1:4" x14ac:dyDescent="0.3">
      <c r="A2651" s="7">
        <f t="shared" si="41"/>
        <v>2650</v>
      </c>
      <c r="B2651" s="8" t="s">
        <v>4989</v>
      </c>
      <c r="C2651" s="8" t="s">
        <v>161</v>
      </c>
      <c r="D2651" s="9" t="s">
        <v>4990</v>
      </c>
    </row>
    <row r="2652" spans="1:4" x14ac:dyDescent="0.3">
      <c r="A2652" s="7">
        <f t="shared" si="41"/>
        <v>2651</v>
      </c>
      <c r="B2652" s="8" t="s">
        <v>4991</v>
      </c>
      <c r="C2652" s="8" t="s">
        <v>161</v>
      </c>
      <c r="D2652" s="9" t="s">
        <v>4992</v>
      </c>
    </row>
    <row r="2653" spans="1:4" x14ac:dyDescent="0.3">
      <c r="A2653" s="7">
        <f t="shared" si="41"/>
        <v>2652</v>
      </c>
      <c r="B2653" s="8" t="s">
        <v>4993</v>
      </c>
      <c r="C2653" s="8" t="s">
        <v>161</v>
      </c>
      <c r="D2653" s="9" t="s">
        <v>4994</v>
      </c>
    </row>
    <row r="2654" spans="1:4" x14ac:dyDescent="0.3">
      <c r="A2654" s="7">
        <f t="shared" si="41"/>
        <v>2653</v>
      </c>
      <c r="B2654" s="8" t="s">
        <v>4995</v>
      </c>
      <c r="C2654" s="8" t="s">
        <v>161</v>
      </c>
      <c r="D2654" s="9" t="s">
        <v>4996</v>
      </c>
    </row>
    <row r="2655" spans="1:4" x14ac:dyDescent="0.3">
      <c r="A2655" s="7">
        <f t="shared" si="41"/>
        <v>2654</v>
      </c>
      <c r="B2655" s="8" t="s">
        <v>4997</v>
      </c>
      <c r="C2655" s="8" t="s">
        <v>161</v>
      </c>
      <c r="D2655" s="9" t="s">
        <v>4998</v>
      </c>
    </row>
    <row r="2656" spans="1:4" x14ac:dyDescent="0.3">
      <c r="A2656" s="7">
        <f t="shared" si="41"/>
        <v>2655</v>
      </c>
      <c r="B2656" s="8" t="s">
        <v>4999</v>
      </c>
      <c r="C2656" s="8" t="s">
        <v>161</v>
      </c>
      <c r="D2656" s="9" t="s">
        <v>5000</v>
      </c>
    </row>
    <row r="2657" spans="1:4" x14ac:dyDescent="0.3">
      <c r="A2657" s="7">
        <f t="shared" si="41"/>
        <v>2656</v>
      </c>
      <c r="B2657" s="8" t="s">
        <v>5001</v>
      </c>
      <c r="C2657" s="8" t="s">
        <v>161</v>
      </c>
      <c r="D2657" s="9" t="s">
        <v>5002</v>
      </c>
    </row>
    <row r="2658" spans="1:4" x14ac:dyDescent="0.3">
      <c r="A2658" s="7">
        <f t="shared" si="41"/>
        <v>2657</v>
      </c>
      <c r="B2658" s="8" t="s">
        <v>5003</v>
      </c>
      <c r="C2658" s="8" t="s">
        <v>161</v>
      </c>
      <c r="D2658" s="9" t="s">
        <v>5004</v>
      </c>
    </row>
    <row r="2659" spans="1:4" x14ac:dyDescent="0.3">
      <c r="A2659" s="7">
        <f t="shared" si="41"/>
        <v>2658</v>
      </c>
      <c r="B2659" s="8" t="s">
        <v>5005</v>
      </c>
      <c r="C2659" s="8" t="s">
        <v>161</v>
      </c>
      <c r="D2659" s="9" t="s">
        <v>422</v>
      </c>
    </row>
    <row r="2660" spans="1:4" x14ac:dyDescent="0.3">
      <c r="A2660" s="7">
        <f t="shared" si="41"/>
        <v>2659</v>
      </c>
      <c r="B2660" s="8" t="s">
        <v>5006</v>
      </c>
      <c r="C2660" s="8" t="s">
        <v>161</v>
      </c>
      <c r="D2660" s="9" t="s">
        <v>1442</v>
      </c>
    </row>
    <row r="2661" spans="1:4" x14ac:dyDescent="0.3">
      <c r="A2661" s="7">
        <f t="shared" si="41"/>
        <v>2660</v>
      </c>
      <c r="B2661" s="8" t="s">
        <v>5007</v>
      </c>
      <c r="C2661" s="8" t="s">
        <v>161</v>
      </c>
      <c r="D2661" s="9" t="s">
        <v>5008</v>
      </c>
    </row>
    <row r="2662" spans="1:4" x14ac:dyDescent="0.3">
      <c r="A2662" s="7">
        <f t="shared" si="41"/>
        <v>2661</v>
      </c>
      <c r="B2662" s="8" t="s">
        <v>5009</v>
      </c>
      <c r="C2662" s="8" t="s">
        <v>161</v>
      </c>
      <c r="D2662" s="9" t="s">
        <v>5010</v>
      </c>
    </row>
    <row r="2663" spans="1:4" x14ac:dyDescent="0.3">
      <c r="A2663" s="7">
        <f t="shared" si="41"/>
        <v>2662</v>
      </c>
      <c r="B2663" s="8" t="s">
        <v>5011</v>
      </c>
      <c r="C2663" s="8" t="s">
        <v>161</v>
      </c>
      <c r="D2663" s="9" t="s">
        <v>5012</v>
      </c>
    </row>
    <row r="2664" spans="1:4" x14ac:dyDescent="0.3">
      <c r="A2664" s="7">
        <f t="shared" si="41"/>
        <v>2663</v>
      </c>
      <c r="B2664" s="8" t="s">
        <v>5013</v>
      </c>
      <c r="C2664" s="8" t="s">
        <v>161</v>
      </c>
      <c r="D2664" s="9" t="s">
        <v>5014</v>
      </c>
    </row>
    <row r="2665" spans="1:4" x14ac:dyDescent="0.3">
      <c r="A2665" s="7">
        <f t="shared" si="41"/>
        <v>2664</v>
      </c>
      <c r="B2665" s="8" t="s">
        <v>5016</v>
      </c>
      <c r="C2665" s="8" t="s">
        <v>161</v>
      </c>
      <c r="D2665" s="9" t="s">
        <v>5017</v>
      </c>
    </row>
    <row r="2666" spans="1:4" x14ac:dyDescent="0.3">
      <c r="A2666" s="7">
        <f t="shared" si="41"/>
        <v>2665</v>
      </c>
      <c r="B2666" s="8" t="s">
        <v>5018</v>
      </c>
      <c r="C2666" s="8" t="s">
        <v>161</v>
      </c>
      <c r="D2666" s="9" t="s">
        <v>5019</v>
      </c>
    </row>
    <row r="2667" spans="1:4" x14ac:dyDescent="0.3">
      <c r="A2667" s="7">
        <f t="shared" si="41"/>
        <v>2666</v>
      </c>
      <c r="B2667" s="8" t="s">
        <v>5020</v>
      </c>
      <c r="C2667" s="8" t="s">
        <v>161</v>
      </c>
      <c r="D2667" s="9" t="s">
        <v>1022</v>
      </c>
    </row>
    <row r="2668" spans="1:4" x14ac:dyDescent="0.3">
      <c r="A2668" s="7">
        <f t="shared" si="41"/>
        <v>2667</v>
      </c>
      <c r="B2668" s="8" t="s">
        <v>5021</v>
      </c>
      <c r="C2668" s="8" t="s">
        <v>161</v>
      </c>
      <c r="D2668" s="9" t="s">
        <v>5022</v>
      </c>
    </row>
    <row r="2669" spans="1:4" x14ac:dyDescent="0.3">
      <c r="A2669" s="7">
        <f t="shared" si="41"/>
        <v>2668</v>
      </c>
      <c r="B2669" s="8" t="s">
        <v>5023</v>
      </c>
      <c r="C2669" s="8" t="s">
        <v>161</v>
      </c>
      <c r="D2669" s="9" t="s">
        <v>5024</v>
      </c>
    </row>
    <row r="2670" spans="1:4" x14ac:dyDescent="0.3">
      <c r="A2670" s="7">
        <f t="shared" si="41"/>
        <v>2669</v>
      </c>
      <c r="B2670" s="8" t="s">
        <v>5025</v>
      </c>
      <c r="C2670" s="8" t="s">
        <v>161</v>
      </c>
      <c r="D2670" s="9" t="s">
        <v>5026</v>
      </c>
    </row>
    <row r="2671" spans="1:4" x14ac:dyDescent="0.3">
      <c r="A2671" s="7">
        <f t="shared" si="41"/>
        <v>2670</v>
      </c>
      <c r="B2671" s="8" t="s">
        <v>5027</v>
      </c>
      <c r="C2671" s="8" t="s">
        <v>161</v>
      </c>
      <c r="D2671" s="9" t="s">
        <v>5028</v>
      </c>
    </row>
    <row r="2672" spans="1:4" x14ac:dyDescent="0.3">
      <c r="A2672" s="7">
        <f t="shared" si="41"/>
        <v>2671</v>
      </c>
      <c r="B2672" s="8" t="s">
        <v>5029</v>
      </c>
      <c r="C2672" s="8" t="s">
        <v>161</v>
      </c>
      <c r="D2672" s="9" t="s">
        <v>5030</v>
      </c>
    </row>
    <row r="2673" spans="1:4" x14ac:dyDescent="0.3">
      <c r="A2673" s="7">
        <f t="shared" si="41"/>
        <v>2672</v>
      </c>
      <c r="B2673" s="8" t="s">
        <v>5031</v>
      </c>
      <c r="C2673" s="8" t="s">
        <v>161</v>
      </c>
      <c r="D2673" s="9" t="s">
        <v>5032</v>
      </c>
    </row>
    <row r="2674" spans="1:4" x14ac:dyDescent="0.3">
      <c r="A2674" s="7">
        <f t="shared" si="41"/>
        <v>2673</v>
      </c>
      <c r="B2674" s="8" t="s">
        <v>5033</v>
      </c>
      <c r="C2674" s="8" t="s">
        <v>161</v>
      </c>
      <c r="D2674" s="9" t="s">
        <v>5034</v>
      </c>
    </row>
    <row r="2675" spans="1:4" x14ac:dyDescent="0.3">
      <c r="A2675" s="7">
        <f t="shared" si="41"/>
        <v>2674</v>
      </c>
      <c r="B2675" s="8" t="s">
        <v>5035</v>
      </c>
      <c r="C2675" s="8" t="s">
        <v>161</v>
      </c>
      <c r="D2675" s="9" t="s">
        <v>5036</v>
      </c>
    </row>
    <row r="2676" spans="1:4" x14ac:dyDescent="0.3">
      <c r="A2676" s="7">
        <f t="shared" si="41"/>
        <v>2675</v>
      </c>
      <c r="B2676" s="8" t="s">
        <v>5037</v>
      </c>
      <c r="C2676" s="8" t="s">
        <v>161</v>
      </c>
      <c r="D2676" s="9" t="s">
        <v>500</v>
      </c>
    </row>
    <row r="2677" spans="1:4" x14ac:dyDescent="0.3">
      <c r="A2677" s="7">
        <f t="shared" si="41"/>
        <v>2676</v>
      </c>
      <c r="B2677" s="8" t="s">
        <v>5038</v>
      </c>
      <c r="C2677" s="8" t="s">
        <v>161</v>
      </c>
      <c r="D2677" s="9" t="s">
        <v>5039</v>
      </c>
    </row>
    <row r="2678" spans="1:4" x14ac:dyDescent="0.3">
      <c r="A2678" s="7">
        <f t="shared" si="41"/>
        <v>2677</v>
      </c>
      <c r="B2678" s="8" t="s">
        <v>5040</v>
      </c>
      <c r="C2678" s="8" t="s">
        <v>161</v>
      </c>
      <c r="D2678" s="9" t="s">
        <v>1213</v>
      </c>
    </row>
    <row r="2679" spans="1:4" x14ac:dyDescent="0.3">
      <c r="A2679" s="7">
        <f t="shared" si="41"/>
        <v>2678</v>
      </c>
      <c r="B2679" s="8" t="s">
        <v>5041</v>
      </c>
      <c r="C2679" s="8" t="s">
        <v>161</v>
      </c>
      <c r="D2679" s="9" t="s">
        <v>5042</v>
      </c>
    </row>
    <row r="2680" spans="1:4" x14ac:dyDescent="0.3">
      <c r="A2680" s="7">
        <f t="shared" si="41"/>
        <v>2679</v>
      </c>
      <c r="B2680" s="8" t="s">
        <v>5043</v>
      </c>
      <c r="C2680" s="8" t="s">
        <v>161</v>
      </c>
      <c r="D2680" s="9" t="s">
        <v>5044</v>
      </c>
    </row>
    <row r="2681" spans="1:4" x14ac:dyDescent="0.3">
      <c r="A2681" s="7">
        <f t="shared" si="41"/>
        <v>2680</v>
      </c>
      <c r="B2681" s="8" t="s">
        <v>5045</v>
      </c>
      <c r="C2681" s="8" t="s">
        <v>161</v>
      </c>
      <c r="D2681" s="9" t="s">
        <v>2969</v>
      </c>
    </row>
    <row r="2682" spans="1:4" x14ac:dyDescent="0.3">
      <c r="A2682" s="7">
        <f t="shared" si="41"/>
        <v>2681</v>
      </c>
      <c r="B2682" s="8" t="s">
        <v>5046</v>
      </c>
      <c r="C2682" s="8" t="s">
        <v>161</v>
      </c>
      <c r="D2682" s="9" t="s">
        <v>5047</v>
      </c>
    </row>
    <row r="2683" spans="1:4" x14ac:dyDescent="0.3">
      <c r="A2683" s="7">
        <f t="shared" si="41"/>
        <v>2682</v>
      </c>
      <c r="B2683" s="8" t="s">
        <v>5048</v>
      </c>
      <c r="C2683" s="8" t="s">
        <v>161</v>
      </c>
      <c r="D2683" s="9" t="s">
        <v>5049</v>
      </c>
    </row>
    <row r="2684" spans="1:4" x14ac:dyDescent="0.3">
      <c r="A2684" s="7">
        <f t="shared" si="41"/>
        <v>2683</v>
      </c>
      <c r="B2684" s="8" t="s">
        <v>5050</v>
      </c>
      <c r="C2684" s="8" t="s">
        <v>161</v>
      </c>
      <c r="D2684" s="9" t="s">
        <v>5051</v>
      </c>
    </row>
    <row r="2685" spans="1:4" x14ac:dyDescent="0.3">
      <c r="A2685" s="7">
        <f t="shared" si="41"/>
        <v>2684</v>
      </c>
      <c r="B2685" s="8" t="s">
        <v>5052</v>
      </c>
      <c r="C2685" s="8" t="s">
        <v>161</v>
      </c>
      <c r="D2685" s="9" t="s">
        <v>5053</v>
      </c>
    </row>
    <row r="2686" spans="1:4" x14ac:dyDescent="0.3">
      <c r="A2686" s="7">
        <f t="shared" si="41"/>
        <v>2685</v>
      </c>
      <c r="B2686" s="8" t="s">
        <v>5054</v>
      </c>
      <c r="C2686" s="8" t="s">
        <v>161</v>
      </c>
      <c r="D2686" s="9" t="s">
        <v>5055</v>
      </c>
    </row>
    <row r="2687" spans="1:4" x14ac:dyDescent="0.3">
      <c r="A2687" s="7">
        <f t="shared" si="41"/>
        <v>2686</v>
      </c>
      <c r="B2687" s="8" t="s">
        <v>5056</v>
      </c>
      <c r="C2687" s="8" t="s">
        <v>161</v>
      </c>
      <c r="D2687" s="9" t="s">
        <v>1198</v>
      </c>
    </row>
    <row r="2688" spans="1:4" x14ac:dyDescent="0.3">
      <c r="A2688" s="7">
        <f t="shared" si="41"/>
        <v>2687</v>
      </c>
      <c r="B2688" s="8" t="s">
        <v>5057</v>
      </c>
      <c r="C2688" s="8" t="s">
        <v>161</v>
      </c>
      <c r="D2688" s="9" t="s">
        <v>3540</v>
      </c>
    </row>
    <row r="2689" spans="1:4" x14ac:dyDescent="0.3">
      <c r="A2689" s="7">
        <f t="shared" si="41"/>
        <v>2688</v>
      </c>
      <c r="B2689" s="8" t="s">
        <v>5058</v>
      </c>
      <c r="C2689" s="8" t="s">
        <v>161</v>
      </c>
      <c r="D2689" s="9" t="s">
        <v>5059</v>
      </c>
    </row>
    <row r="2690" spans="1:4" x14ac:dyDescent="0.3">
      <c r="A2690" s="7">
        <f t="shared" si="41"/>
        <v>2689</v>
      </c>
      <c r="B2690" s="8" t="s">
        <v>5060</v>
      </c>
      <c r="C2690" s="8" t="s">
        <v>161</v>
      </c>
      <c r="D2690" s="9" t="s">
        <v>5061</v>
      </c>
    </row>
    <row r="2691" spans="1:4" x14ac:dyDescent="0.3">
      <c r="A2691" s="7">
        <f t="shared" ref="A2691:A2754" si="42">ROW()-1</f>
        <v>2690</v>
      </c>
      <c r="B2691" s="8" t="s">
        <v>5062</v>
      </c>
      <c r="C2691" s="8" t="s">
        <v>161</v>
      </c>
      <c r="D2691" s="9" t="s">
        <v>5063</v>
      </c>
    </row>
    <row r="2692" spans="1:4" x14ac:dyDescent="0.3">
      <c r="A2692" s="7">
        <f t="shared" si="42"/>
        <v>2691</v>
      </c>
      <c r="B2692" s="8" t="s">
        <v>5064</v>
      </c>
      <c r="C2692" s="8" t="s">
        <v>161</v>
      </c>
      <c r="D2692" s="9" t="s">
        <v>5065</v>
      </c>
    </row>
    <row r="2693" spans="1:4" x14ac:dyDescent="0.3">
      <c r="A2693" s="7">
        <f t="shared" si="42"/>
        <v>2692</v>
      </c>
      <c r="B2693" s="8" t="s">
        <v>5066</v>
      </c>
      <c r="C2693" s="8" t="s">
        <v>161</v>
      </c>
      <c r="D2693" s="9" t="s">
        <v>5067</v>
      </c>
    </row>
    <row r="2694" spans="1:4" x14ac:dyDescent="0.3">
      <c r="A2694" s="7">
        <f t="shared" si="42"/>
        <v>2693</v>
      </c>
      <c r="B2694" s="8" t="s">
        <v>5068</v>
      </c>
      <c r="C2694" s="8" t="s">
        <v>161</v>
      </c>
      <c r="D2694" s="9" t="s">
        <v>5069</v>
      </c>
    </row>
    <row r="2695" spans="1:4" x14ac:dyDescent="0.3">
      <c r="A2695" s="7">
        <f t="shared" si="42"/>
        <v>2694</v>
      </c>
      <c r="B2695" s="8" t="s">
        <v>5070</v>
      </c>
      <c r="C2695" s="8" t="s">
        <v>161</v>
      </c>
      <c r="D2695" s="9" t="s">
        <v>5071</v>
      </c>
    </row>
    <row r="2696" spans="1:4" x14ac:dyDescent="0.3">
      <c r="A2696" s="7">
        <f t="shared" si="42"/>
        <v>2695</v>
      </c>
      <c r="B2696" s="8" t="s">
        <v>5072</v>
      </c>
      <c r="C2696" s="8" t="s">
        <v>161</v>
      </c>
      <c r="D2696" s="9" t="s">
        <v>5073</v>
      </c>
    </row>
    <row r="2697" spans="1:4" x14ac:dyDescent="0.3">
      <c r="A2697" s="7">
        <f t="shared" si="42"/>
        <v>2696</v>
      </c>
      <c r="B2697" s="8" t="s">
        <v>5074</v>
      </c>
      <c r="C2697" s="8" t="s">
        <v>161</v>
      </c>
      <c r="D2697" s="9" t="s">
        <v>5075</v>
      </c>
    </row>
    <row r="2698" spans="1:4" x14ac:dyDescent="0.3">
      <c r="A2698" s="7">
        <f t="shared" si="42"/>
        <v>2697</v>
      </c>
      <c r="B2698" s="8" t="s">
        <v>5076</v>
      </c>
      <c r="C2698" s="8" t="s">
        <v>161</v>
      </c>
      <c r="D2698" s="9" t="s">
        <v>5077</v>
      </c>
    </row>
    <row r="2699" spans="1:4" x14ac:dyDescent="0.3">
      <c r="A2699" s="7">
        <f t="shared" si="42"/>
        <v>2698</v>
      </c>
      <c r="B2699" s="8" t="s">
        <v>5078</v>
      </c>
      <c r="C2699" s="8" t="s">
        <v>161</v>
      </c>
      <c r="D2699" s="9" t="s">
        <v>5079</v>
      </c>
    </row>
    <row r="2700" spans="1:4" x14ac:dyDescent="0.3">
      <c r="A2700" s="7">
        <f t="shared" si="42"/>
        <v>2699</v>
      </c>
      <c r="B2700" s="8" t="s">
        <v>5080</v>
      </c>
      <c r="C2700" s="8" t="s">
        <v>161</v>
      </c>
      <c r="D2700" s="9" t="s">
        <v>1312</v>
      </c>
    </row>
    <row r="2701" spans="1:4" x14ac:dyDescent="0.3">
      <c r="A2701" s="7">
        <f t="shared" si="42"/>
        <v>2700</v>
      </c>
      <c r="B2701" s="8" t="s">
        <v>5081</v>
      </c>
      <c r="C2701" s="8" t="s">
        <v>161</v>
      </c>
      <c r="D2701" s="9" t="s">
        <v>5082</v>
      </c>
    </row>
    <row r="2702" spans="1:4" x14ac:dyDescent="0.3">
      <c r="A2702" s="7">
        <f t="shared" si="42"/>
        <v>2701</v>
      </c>
      <c r="B2702" s="8" t="s">
        <v>5083</v>
      </c>
      <c r="C2702" s="8" t="s">
        <v>161</v>
      </c>
      <c r="D2702" s="9" t="s">
        <v>5084</v>
      </c>
    </row>
    <row r="2703" spans="1:4" x14ac:dyDescent="0.3">
      <c r="A2703" s="7">
        <f t="shared" si="42"/>
        <v>2702</v>
      </c>
      <c r="B2703" s="8" t="s">
        <v>5085</v>
      </c>
      <c r="C2703" s="8" t="s">
        <v>161</v>
      </c>
      <c r="D2703" s="9" t="s">
        <v>5086</v>
      </c>
    </row>
    <row r="2704" spans="1:4" x14ac:dyDescent="0.3">
      <c r="A2704" s="7">
        <f t="shared" si="42"/>
        <v>2703</v>
      </c>
      <c r="B2704" s="8" t="s">
        <v>5087</v>
      </c>
      <c r="C2704" s="8" t="s">
        <v>161</v>
      </c>
      <c r="D2704" s="9" t="s">
        <v>5088</v>
      </c>
    </row>
    <row r="2705" spans="1:4" x14ac:dyDescent="0.3">
      <c r="A2705" s="7">
        <f t="shared" si="42"/>
        <v>2704</v>
      </c>
      <c r="B2705" s="8" t="s">
        <v>5089</v>
      </c>
      <c r="C2705" s="8" t="s">
        <v>161</v>
      </c>
      <c r="D2705" s="14" t="s">
        <v>5090</v>
      </c>
    </row>
    <row r="2706" spans="1:4" x14ac:dyDescent="0.3">
      <c r="A2706" s="7">
        <f t="shared" si="42"/>
        <v>2705</v>
      </c>
      <c r="B2706" s="8" t="s">
        <v>5091</v>
      </c>
      <c r="C2706" s="8" t="s">
        <v>161</v>
      </c>
      <c r="D2706" s="9" t="s">
        <v>5092</v>
      </c>
    </row>
    <row r="2707" spans="1:4" x14ac:dyDescent="0.3">
      <c r="A2707" s="7">
        <f t="shared" si="42"/>
        <v>2706</v>
      </c>
      <c r="B2707" s="8" t="s">
        <v>5093</v>
      </c>
      <c r="C2707" s="8" t="s">
        <v>161</v>
      </c>
      <c r="D2707" s="9" t="s">
        <v>5094</v>
      </c>
    </row>
    <row r="2708" spans="1:4" x14ac:dyDescent="0.3">
      <c r="A2708" s="7">
        <f t="shared" si="42"/>
        <v>2707</v>
      </c>
      <c r="B2708" s="8" t="s">
        <v>5095</v>
      </c>
      <c r="C2708" s="8" t="s">
        <v>161</v>
      </c>
      <c r="D2708" s="9" t="s">
        <v>4974</v>
      </c>
    </row>
    <row r="2709" spans="1:4" x14ac:dyDescent="0.3">
      <c r="A2709" s="7">
        <f t="shared" si="42"/>
        <v>2708</v>
      </c>
      <c r="B2709" s="8" t="s">
        <v>5096</v>
      </c>
      <c r="C2709" s="8" t="s">
        <v>161</v>
      </c>
      <c r="D2709" s="9" t="s">
        <v>4215</v>
      </c>
    </row>
    <row r="2710" spans="1:4" x14ac:dyDescent="0.3">
      <c r="A2710" s="7">
        <f t="shared" si="42"/>
        <v>2709</v>
      </c>
      <c r="B2710" s="8" t="s">
        <v>5097</v>
      </c>
      <c r="C2710" s="8" t="s">
        <v>161</v>
      </c>
      <c r="D2710" s="9" t="s">
        <v>5098</v>
      </c>
    </row>
    <row r="2711" spans="1:4" x14ac:dyDescent="0.3">
      <c r="A2711" s="7">
        <f t="shared" si="42"/>
        <v>2710</v>
      </c>
      <c r="B2711" s="8" t="s">
        <v>5099</v>
      </c>
      <c r="C2711" s="8" t="s">
        <v>161</v>
      </c>
      <c r="D2711" s="9" t="s">
        <v>5100</v>
      </c>
    </row>
    <row r="2712" spans="1:4" x14ac:dyDescent="0.3">
      <c r="A2712" s="7">
        <f t="shared" si="42"/>
        <v>2711</v>
      </c>
      <c r="B2712" s="8" t="s">
        <v>5101</v>
      </c>
      <c r="C2712" s="8" t="s">
        <v>161</v>
      </c>
      <c r="D2712" s="9" t="s">
        <v>5102</v>
      </c>
    </row>
    <row r="2713" spans="1:4" x14ac:dyDescent="0.3">
      <c r="A2713" s="7">
        <f t="shared" si="42"/>
        <v>2712</v>
      </c>
      <c r="B2713" s="8" t="s">
        <v>5103</v>
      </c>
      <c r="C2713" s="8" t="s">
        <v>161</v>
      </c>
      <c r="D2713" s="9" t="s">
        <v>5104</v>
      </c>
    </row>
    <row r="2714" spans="1:4" x14ac:dyDescent="0.3">
      <c r="A2714" s="7">
        <f t="shared" si="42"/>
        <v>2713</v>
      </c>
      <c r="B2714" s="8" t="s">
        <v>5105</v>
      </c>
      <c r="C2714" s="8" t="s">
        <v>161</v>
      </c>
      <c r="D2714" s="9" t="s">
        <v>5106</v>
      </c>
    </row>
    <row r="2715" spans="1:4" x14ac:dyDescent="0.3">
      <c r="A2715" s="7">
        <f t="shared" si="42"/>
        <v>2714</v>
      </c>
      <c r="B2715" s="8" t="s">
        <v>5107</v>
      </c>
      <c r="C2715" s="8" t="s">
        <v>161</v>
      </c>
      <c r="D2715" s="9" t="s">
        <v>1243</v>
      </c>
    </row>
    <row r="2716" spans="1:4" x14ac:dyDescent="0.3">
      <c r="A2716" s="7">
        <f t="shared" si="42"/>
        <v>2715</v>
      </c>
      <c r="B2716" s="8" t="s">
        <v>5108</v>
      </c>
      <c r="C2716" s="8" t="s">
        <v>161</v>
      </c>
      <c r="D2716" s="9" t="s">
        <v>5109</v>
      </c>
    </row>
    <row r="2717" spans="1:4" x14ac:dyDescent="0.3">
      <c r="A2717" s="7">
        <f t="shared" si="42"/>
        <v>2716</v>
      </c>
      <c r="B2717" s="8" t="s">
        <v>5110</v>
      </c>
      <c r="C2717" s="8" t="s">
        <v>161</v>
      </c>
      <c r="D2717" s="9" t="s">
        <v>5111</v>
      </c>
    </row>
    <row r="2718" spans="1:4" x14ac:dyDescent="0.3">
      <c r="A2718" s="7">
        <f t="shared" si="42"/>
        <v>2717</v>
      </c>
      <c r="B2718" s="8" t="s">
        <v>5112</v>
      </c>
      <c r="C2718" s="8" t="s">
        <v>161</v>
      </c>
      <c r="D2718" s="9" t="s">
        <v>5113</v>
      </c>
    </row>
    <row r="2719" spans="1:4" x14ac:dyDescent="0.3">
      <c r="A2719" s="7">
        <f t="shared" si="42"/>
        <v>2718</v>
      </c>
      <c r="B2719" s="8" t="s">
        <v>5114</v>
      </c>
      <c r="C2719" s="8" t="s">
        <v>161</v>
      </c>
      <c r="D2719" s="9" t="s">
        <v>5115</v>
      </c>
    </row>
    <row r="2720" spans="1:4" x14ac:dyDescent="0.3">
      <c r="A2720" s="7">
        <f t="shared" si="42"/>
        <v>2719</v>
      </c>
      <c r="B2720" s="8" t="s">
        <v>5116</v>
      </c>
      <c r="C2720" s="8" t="s">
        <v>161</v>
      </c>
      <c r="D2720" s="9" t="s">
        <v>5117</v>
      </c>
    </row>
    <row r="2721" spans="1:4" x14ac:dyDescent="0.3">
      <c r="A2721" s="7">
        <f t="shared" si="42"/>
        <v>2720</v>
      </c>
      <c r="B2721" s="8" t="s">
        <v>5118</v>
      </c>
      <c r="C2721" s="8" t="s">
        <v>161</v>
      </c>
      <c r="D2721" s="9" t="s">
        <v>5119</v>
      </c>
    </row>
    <row r="2722" spans="1:4" x14ac:dyDescent="0.3">
      <c r="A2722" s="7">
        <f t="shared" si="42"/>
        <v>2721</v>
      </c>
      <c r="B2722" s="8" t="s">
        <v>5120</v>
      </c>
      <c r="C2722" s="8" t="s">
        <v>161</v>
      </c>
      <c r="D2722" s="9" t="s">
        <v>5121</v>
      </c>
    </row>
    <row r="2723" spans="1:4" x14ac:dyDescent="0.3">
      <c r="A2723" s="7">
        <f t="shared" si="42"/>
        <v>2722</v>
      </c>
      <c r="B2723" s="8" t="s">
        <v>5122</v>
      </c>
      <c r="C2723" s="8" t="s">
        <v>161</v>
      </c>
      <c r="D2723" s="9" t="s">
        <v>5123</v>
      </c>
    </row>
    <row r="2724" spans="1:4" x14ac:dyDescent="0.3">
      <c r="A2724" s="7">
        <f t="shared" si="42"/>
        <v>2723</v>
      </c>
      <c r="B2724" s="8" t="s">
        <v>5124</v>
      </c>
      <c r="C2724" s="8" t="s">
        <v>161</v>
      </c>
      <c r="D2724" s="9" t="s">
        <v>5125</v>
      </c>
    </row>
    <row r="2725" spans="1:4" x14ac:dyDescent="0.3">
      <c r="A2725" s="7">
        <f t="shared" si="42"/>
        <v>2724</v>
      </c>
      <c r="B2725" s="8" t="s">
        <v>5126</v>
      </c>
      <c r="C2725" s="8" t="s">
        <v>161</v>
      </c>
      <c r="D2725" s="9" t="s">
        <v>4862</v>
      </c>
    </row>
    <row r="2726" spans="1:4" x14ac:dyDescent="0.3">
      <c r="A2726" s="7">
        <f t="shared" si="42"/>
        <v>2725</v>
      </c>
      <c r="B2726" s="8" t="s">
        <v>5127</v>
      </c>
      <c r="C2726" s="8" t="s">
        <v>161</v>
      </c>
      <c r="D2726" s="9" t="s">
        <v>5128</v>
      </c>
    </row>
    <row r="2727" spans="1:4" x14ac:dyDescent="0.3">
      <c r="A2727" s="7">
        <f t="shared" si="42"/>
        <v>2726</v>
      </c>
      <c r="B2727" s="8" t="s">
        <v>5129</v>
      </c>
      <c r="C2727" s="8" t="s">
        <v>161</v>
      </c>
      <c r="D2727" s="9" t="s">
        <v>479</v>
      </c>
    </row>
    <row r="2728" spans="1:4" x14ac:dyDescent="0.3">
      <c r="A2728" s="7">
        <f t="shared" si="42"/>
        <v>2727</v>
      </c>
      <c r="B2728" s="8" t="s">
        <v>5130</v>
      </c>
      <c r="C2728" s="8" t="s">
        <v>161</v>
      </c>
      <c r="D2728" s="9" t="s">
        <v>1707</v>
      </c>
    </row>
    <row r="2729" spans="1:4" x14ac:dyDescent="0.3">
      <c r="A2729" s="7">
        <f t="shared" si="42"/>
        <v>2728</v>
      </c>
      <c r="B2729" s="8" t="s">
        <v>5131</v>
      </c>
      <c r="C2729" s="8" t="s">
        <v>161</v>
      </c>
      <c r="D2729" s="9" t="s">
        <v>5132</v>
      </c>
    </row>
    <row r="2730" spans="1:4" x14ac:dyDescent="0.3">
      <c r="A2730" s="7">
        <f t="shared" si="42"/>
        <v>2729</v>
      </c>
      <c r="B2730" s="8" t="s">
        <v>5133</v>
      </c>
      <c r="C2730" s="8" t="s">
        <v>161</v>
      </c>
      <c r="D2730" s="9" t="s">
        <v>5134</v>
      </c>
    </row>
    <row r="2731" spans="1:4" x14ac:dyDescent="0.3">
      <c r="A2731" s="7">
        <f t="shared" si="42"/>
        <v>2730</v>
      </c>
      <c r="B2731" s="8" t="s">
        <v>5135</v>
      </c>
      <c r="C2731" s="8" t="s">
        <v>161</v>
      </c>
      <c r="D2731" s="9" t="s">
        <v>5136</v>
      </c>
    </row>
    <row r="2732" spans="1:4" x14ac:dyDescent="0.3">
      <c r="A2732" s="7">
        <f t="shared" si="42"/>
        <v>2731</v>
      </c>
      <c r="B2732" s="8" t="s">
        <v>5137</v>
      </c>
      <c r="C2732" s="8" t="s">
        <v>161</v>
      </c>
      <c r="D2732" s="9" t="s">
        <v>5138</v>
      </c>
    </row>
    <row r="2733" spans="1:4" x14ac:dyDescent="0.3">
      <c r="A2733" s="7">
        <f t="shared" si="42"/>
        <v>2732</v>
      </c>
      <c r="B2733" s="8" t="s">
        <v>5139</v>
      </c>
      <c r="C2733" s="8" t="s">
        <v>161</v>
      </c>
      <c r="D2733" s="9" t="s">
        <v>5140</v>
      </c>
    </row>
    <row r="2734" spans="1:4" x14ac:dyDescent="0.3">
      <c r="A2734" s="7">
        <f t="shared" si="42"/>
        <v>2733</v>
      </c>
      <c r="B2734" s="8" t="s">
        <v>5141</v>
      </c>
      <c r="C2734" s="8" t="s">
        <v>161</v>
      </c>
      <c r="D2734" s="9" t="s">
        <v>5142</v>
      </c>
    </row>
    <row r="2735" spans="1:4" x14ac:dyDescent="0.3">
      <c r="A2735" s="7">
        <f t="shared" si="42"/>
        <v>2734</v>
      </c>
      <c r="B2735" s="8" t="s">
        <v>5143</v>
      </c>
      <c r="C2735" s="8" t="s">
        <v>161</v>
      </c>
      <c r="D2735" s="9" t="s">
        <v>5144</v>
      </c>
    </row>
    <row r="2736" spans="1:4" x14ac:dyDescent="0.3">
      <c r="A2736" s="7">
        <f t="shared" si="42"/>
        <v>2735</v>
      </c>
      <c r="B2736" s="8" t="s">
        <v>5145</v>
      </c>
      <c r="C2736" s="8" t="s">
        <v>161</v>
      </c>
      <c r="D2736" s="9" t="s">
        <v>5146</v>
      </c>
    </row>
    <row r="2737" spans="1:4" x14ac:dyDescent="0.3">
      <c r="A2737" s="7">
        <f t="shared" si="42"/>
        <v>2736</v>
      </c>
      <c r="B2737" s="8" t="s">
        <v>5147</v>
      </c>
      <c r="C2737" s="8" t="s">
        <v>161</v>
      </c>
      <c r="D2737" s="9" t="s">
        <v>5148</v>
      </c>
    </row>
    <row r="2738" spans="1:4" x14ac:dyDescent="0.3">
      <c r="A2738" s="7">
        <f t="shared" si="42"/>
        <v>2737</v>
      </c>
      <c r="B2738" s="8" t="s">
        <v>5149</v>
      </c>
      <c r="C2738" s="8" t="s">
        <v>161</v>
      </c>
      <c r="D2738" s="9" t="s">
        <v>5150</v>
      </c>
    </row>
    <row r="2739" spans="1:4" x14ac:dyDescent="0.3">
      <c r="A2739" s="7">
        <f t="shared" si="42"/>
        <v>2738</v>
      </c>
      <c r="B2739" s="8" t="s">
        <v>5151</v>
      </c>
      <c r="C2739" s="8" t="s">
        <v>161</v>
      </c>
      <c r="D2739" s="9" t="s">
        <v>4200</v>
      </c>
    </row>
    <row r="2740" spans="1:4" x14ac:dyDescent="0.3">
      <c r="A2740" s="7">
        <f t="shared" si="42"/>
        <v>2739</v>
      </c>
      <c r="B2740" s="8" t="s">
        <v>5152</v>
      </c>
      <c r="C2740" s="8" t="s">
        <v>161</v>
      </c>
      <c r="D2740" s="9" t="s">
        <v>5153</v>
      </c>
    </row>
    <row r="2741" spans="1:4" x14ac:dyDescent="0.3">
      <c r="A2741" s="7">
        <f t="shared" si="42"/>
        <v>2740</v>
      </c>
      <c r="B2741" s="8" t="s">
        <v>5154</v>
      </c>
      <c r="C2741" s="8" t="s">
        <v>161</v>
      </c>
      <c r="D2741" s="9" t="s">
        <v>5155</v>
      </c>
    </row>
    <row r="2742" spans="1:4" x14ac:dyDescent="0.3">
      <c r="A2742" s="7">
        <f t="shared" si="42"/>
        <v>2741</v>
      </c>
      <c r="B2742" s="8" t="s">
        <v>5156</v>
      </c>
      <c r="C2742" s="8" t="s">
        <v>161</v>
      </c>
      <c r="D2742" s="9" t="s">
        <v>903</v>
      </c>
    </row>
    <row r="2743" spans="1:4" x14ac:dyDescent="0.3">
      <c r="A2743" s="7">
        <f t="shared" si="42"/>
        <v>2742</v>
      </c>
      <c r="B2743" s="8" t="s">
        <v>5157</v>
      </c>
      <c r="C2743" s="8" t="s">
        <v>161</v>
      </c>
      <c r="D2743" s="9" t="s">
        <v>2368</v>
      </c>
    </row>
    <row r="2744" spans="1:4" x14ac:dyDescent="0.3">
      <c r="A2744" s="7">
        <f t="shared" si="42"/>
        <v>2743</v>
      </c>
      <c r="B2744" s="8" t="s">
        <v>5158</v>
      </c>
      <c r="C2744" s="8" t="s">
        <v>161</v>
      </c>
      <c r="D2744" s="9" t="s">
        <v>5159</v>
      </c>
    </row>
    <row r="2745" spans="1:4" x14ac:dyDescent="0.3">
      <c r="A2745" s="7">
        <f t="shared" si="42"/>
        <v>2744</v>
      </c>
      <c r="B2745" s="8" t="s">
        <v>5160</v>
      </c>
      <c r="C2745" s="8" t="s">
        <v>161</v>
      </c>
      <c r="D2745" s="9" t="s">
        <v>5161</v>
      </c>
    </row>
    <row r="2746" spans="1:4" x14ac:dyDescent="0.3">
      <c r="A2746" s="7">
        <f t="shared" si="42"/>
        <v>2745</v>
      </c>
      <c r="B2746" s="8" t="s">
        <v>5162</v>
      </c>
      <c r="C2746" s="8" t="s">
        <v>161</v>
      </c>
      <c r="D2746" s="9" t="s">
        <v>5163</v>
      </c>
    </row>
    <row r="2747" spans="1:4" x14ac:dyDescent="0.3">
      <c r="A2747" s="7">
        <f t="shared" si="42"/>
        <v>2746</v>
      </c>
      <c r="B2747" s="8" t="s">
        <v>5164</v>
      </c>
      <c r="C2747" s="8" t="s">
        <v>161</v>
      </c>
      <c r="D2747" s="9" t="s">
        <v>5165</v>
      </c>
    </row>
    <row r="2748" spans="1:4" x14ac:dyDescent="0.3">
      <c r="A2748" s="7">
        <f t="shared" si="42"/>
        <v>2747</v>
      </c>
      <c r="B2748" s="8" t="s">
        <v>5166</v>
      </c>
      <c r="C2748" s="8" t="s">
        <v>161</v>
      </c>
      <c r="D2748" s="9" t="s">
        <v>4186</v>
      </c>
    </row>
    <row r="2749" spans="1:4" x14ac:dyDescent="0.3">
      <c r="A2749" s="7">
        <f t="shared" si="42"/>
        <v>2748</v>
      </c>
      <c r="B2749" s="8" t="s">
        <v>5167</v>
      </c>
      <c r="C2749" s="8" t="s">
        <v>161</v>
      </c>
      <c r="D2749" s="9" t="s">
        <v>5168</v>
      </c>
    </row>
    <row r="2750" spans="1:4" x14ac:dyDescent="0.3">
      <c r="A2750" s="7">
        <f t="shared" si="42"/>
        <v>2749</v>
      </c>
      <c r="B2750" s="8" t="s">
        <v>5169</v>
      </c>
      <c r="C2750" s="8" t="s">
        <v>161</v>
      </c>
      <c r="D2750" s="9" t="s">
        <v>5170</v>
      </c>
    </row>
    <row r="2751" spans="1:4" x14ac:dyDescent="0.3">
      <c r="A2751" s="7">
        <f t="shared" si="42"/>
        <v>2750</v>
      </c>
      <c r="B2751" s="8" t="s">
        <v>5171</v>
      </c>
      <c r="C2751" s="8" t="s">
        <v>161</v>
      </c>
      <c r="D2751" s="9" t="s">
        <v>5172</v>
      </c>
    </row>
    <row r="2752" spans="1:4" x14ac:dyDescent="0.3">
      <c r="A2752" s="7">
        <f t="shared" si="42"/>
        <v>2751</v>
      </c>
      <c r="B2752" s="8" t="s">
        <v>5173</v>
      </c>
      <c r="C2752" s="8" t="s">
        <v>161</v>
      </c>
      <c r="D2752" s="9" t="s">
        <v>5174</v>
      </c>
    </row>
    <row r="2753" spans="1:4" x14ac:dyDescent="0.3">
      <c r="A2753" s="7">
        <f t="shared" si="42"/>
        <v>2752</v>
      </c>
      <c r="B2753" s="8" t="s">
        <v>5175</v>
      </c>
      <c r="C2753" s="8" t="s">
        <v>161</v>
      </c>
      <c r="D2753" s="9" t="s">
        <v>5176</v>
      </c>
    </row>
    <row r="2754" spans="1:4" x14ac:dyDescent="0.3">
      <c r="A2754" s="7">
        <f t="shared" si="42"/>
        <v>2753</v>
      </c>
      <c r="B2754" s="8" t="s">
        <v>5177</v>
      </c>
      <c r="C2754" s="8" t="s">
        <v>161</v>
      </c>
      <c r="D2754" s="9" t="s">
        <v>5178</v>
      </c>
    </row>
    <row r="2755" spans="1:4" x14ac:dyDescent="0.3">
      <c r="A2755" s="7">
        <f t="shared" ref="A2755:A2818" si="43">ROW()-1</f>
        <v>2754</v>
      </c>
      <c r="B2755" s="8" t="s">
        <v>5179</v>
      </c>
      <c r="C2755" s="8" t="s">
        <v>161</v>
      </c>
      <c r="D2755" s="9" t="s">
        <v>5180</v>
      </c>
    </row>
    <row r="2756" spans="1:4" x14ac:dyDescent="0.3">
      <c r="A2756" s="7">
        <f t="shared" si="43"/>
        <v>2755</v>
      </c>
      <c r="B2756" s="8" t="s">
        <v>5181</v>
      </c>
      <c r="C2756" s="8" t="s">
        <v>161</v>
      </c>
      <c r="D2756" s="9" t="s">
        <v>5182</v>
      </c>
    </row>
    <row r="2757" spans="1:4" x14ac:dyDescent="0.3">
      <c r="A2757" s="7">
        <f t="shared" si="43"/>
        <v>2756</v>
      </c>
      <c r="B2757" s="8" t="s">
        <v>5183</v>
      </c>
      <c r="C2757" s="8" t="s">
        <v>161</v>
      </c>
      <c r="D2757" s="9" t="s">
        <v>5184</v>
      </c>
    </row>
    <row r="2758" spans="1:4" x14ac:dyDescent="0.3">
      <c r="A2758" s="7">
        <f t="shared" si="43"/>
        <v>2757</v>
      </c>
      <c r="B2758" s="8" t="s">
        <v>5185</v>
      </c>
      <c r="C2758" s="8" t="s">
        <v>161</v>
      </c>
      <c r="D2758" s="9" t="s">
        <v>5186</v>
      </c>
    </row>
    <row r="2759" spans="1:4" x14ac:dyDescent="0.3">
      <c r="A2759" s="7">
        <f t="shared" si="43"/>
        <v>2758</v>
      </c>
      <c r="B2759" s="8" t="s">
        <v>5187</v>
      </c>
      <c r="C2759" s="8" t="s">
        <v>161</v>
      </c>
      <c r="D2759" s="9" t="s">
        <v>5188</v>
      </c>
    </row>
    <row r="2760" spans="1:4" x14ac:dyDescent="0.3">
      <c r="A2760" s="7">
        <f t="shared" si="43"/>
        <v>2759</v>
      </c>
      <c r="B2760" s="8" t="s">
        <v>5189</v>
      </c>
      <c r="C2760" s="8" t="s">
        <v>161</v>
      </c>
      <c r="D2760" s="9" t="s">
        <v>5190</v>
      </c>
    </row>
    <row r="2761" spans="1:4" x14ac:dyDescent="0.3">
      <c r="A2761" s="7">
        <f t="shared" si="43"/>
        <v>2760</v>
      </c>
      <c r="B2761" s="8" t="s">
        <v>5191</v>
      </c>
      <c r="C2761" s="8" t="s">
        <v>161</v>
      </c>
      <c r="D2761" s="9" t="s">
        <v>5192</v>
      </c>
    </row>
    <row r="2762" spans="1:4" x14ac:dyDescent="0.3">
      <c r="A2762" s="7">
        <f t="shared" si="43"/>
        <v>2761</v>
      </c>
      <c r="B2762" s="8" t="s">
        <v>5193</v>
      </c>
      <c r="C2762" s="8" t="s">
        <v>161</v>
      </c>
      <c r="D2762" s="9" t="s">
        <v>5194</v>
      </c>
    </row>
    <row r="2763" spans="1:4" x14ac:dyDescent="0.3">
      <c r="A2763" s="7">
        <f t="shared" si="43"/>
        <v>2762</v>
      </c>
      <c r="B2763" s="8" t="s">
        <v>5195</v>
      </c>
      <c r="C2763" s="8" t="s">
        <v>161</v>
      </c>
      <c r="D2763" s="9" t="s">
        <v>5196</v>
      </c>
    </row>
    <row r="2764" spans="1:4" x14ac:dyDescent="0.3">
      <c r="A2764" s="7">
        <f t="shared" si="43"/>
        <v>2763</v>
      </c>
      <c r="B2764" s="8" t="s">
        <v>5197</v>
      </c>
      <c r="C2764" s="8" t="s">
        <v>161</v>
      </c>
      <c r="D2764" s="9" t="s">
        <v>5198</v>
      </c>
    </row>
    <row r="2765" spans="1:4" x14ac:dyDescent="0.3">
      <c r="A2765" s="7">
        <f t="shared" si="43"/>
        <v>2764</v>
      </c>
      <c r="B2765" s="8" t="s">
        <v>5199</v>
      </c>
      <c r="C2765" s="8" t="s">
        <v>161</v>
      </c>
      <c r="D2765" s="9" t="s">
        <v>5200</v>
      </c>
    </row>
    <row r="2766" spans="1:4" x14ac:dyDescent="0.3">
      <c r="A2766" s="7">
        <f t="shared" si="43"/>
        <v>2765</v>
      </c>
      <c r="B2766" s="8" t="s">
        <v>5201</v>
      </c>
      <c r="C2766" s="8" t="s">
        <v>161</v>
      </c>
      <c r="D2766" s="9" t="s">
        <v>3426</v>
      </c>
    </row>
    <row r="2767" spans="1:4" x14ac:dyDescent="0.3">
      <c r="A2767" s="7">
        <f t="shared" si="43"/>
        <v>2766</v>
      </c>
      <c r="B2767" s="8" t="s">
        <v>5202</v>
      </c>
      <c r="C2767" s="8" t="s">
        <v>161</v>
      </c>
      <c r="D2767" s="9" t="s">
        <v>5203</v>
      </c>
    </row>
    <row r="2768" spans="1:4" x14ac:dyDescent="0.3">
      <c r="A2768" s="7">
        <f t="shared" si="43"/>
        <v>2767</v>
      </c>
      <c r="B2768" s="8" t="s">
        <v>5204</v>
      </c>
      <c r="C2768" s="8" t="s">
        <v>161</v>
      </c>
      <c r="D2768" s="9" t="s">
        <v>5205</v>
      </c>
    </row>
    <row r="2769" spans="1:4" x14ac:dyDescent="0.3">
      <c r="A2769" s="7">
        <f t="shared" si="43"/>
        <v>2768</v>
      </c>
      <c r="B2769" s="8" t="s">
        <v>5206</v>
      </c>
      <c r="C2769" s="8" t="s">
        <v>161</v>
      </c>
      <c r="D2769" s="9" t="s">
        <v>3540</v>
      </c>
    </row>
    <row r="2770" spans="1:4" x14ac:dyDescent="0.3">
      <c r="A2770" s="7">
        <f t="shared" si="43"/>
        <v>2769</v>
      </c>
      <c r="B2770" s="8" t="s">
        <v>5207</v>
      </c>
      <c r="C2770" s="8" t="s">
        <v>161</v>
      </c>
      <c r="D2770" s="9" t="s">
        <v>3540</v>
      </c>
    </row>
    <row r="2771" spans="1:4" x14ac:dyDescent="0.3">
      <c r="A2771" s="7">
        <f t="shared" si="43"/>
        <v>2770</v>
      </c>
      <c r="B2771" s="8" t="s">
        <v>5208</v>
      </c>
      <c r="C2771" s="8" t="s">
        <v>161</v>
      </c>
      <c r="D2771" s="9" t="s">
        <v>5209</v>
      </c>
    </row>
    <row r="2772" spans="1:4" x14ac:dyDescent="0.3">
      <c r="A2772" s="7">
        <f t="shared" si="43"/>
        <v>2771</v>
      </c>
      <c r="B2772" s="8" t="s">
        <v>5210</v>
      </c>
      <c r="C2772" s="8" t="s">
        <v>161</v>
      </c>
      <c r="D2772" s="9" t="s">
        <v>5211</v>
      </c>
    </row>
    <row r="2773" spans="1:4" x14ac:dyDescent="0.3">
      <c r="A2773" s="7">
        <f t="shared" si="43"/>
        <v>2772</v>
      </c>
      <c r="B2773" s="8" t="s">
        <v>5212</v>
      </c>
      <c r="C2773" s="8" t="s">
        <v>161</v>
      </c>
      <c r="D2773" s="9" t="s">
        <v>5213</v>
      </c>
    </row>
    <row r="2774" spans="1:4" x14ac:dyDescent="0.3">
      <c r="A2774" s="7">
        <f t="shared" si="43"/>
        <v>2773</v>
      </c>
      <c r="B2774" s="8" t="s">
        <v>5214</v>
      </c>
      <c r="C2774" s="8" t="s">
        <v>161</v>
      </c>
      <c r="D2774" s="9" t="s">
        <v>5215</v>
      </c>
    </row>
    <row r="2775" spans="1:4" x14ac:dyDescent="0.3">
      <c r="A2775" s="7">
        <f t="shared" si="43"/>
        <v>2774</v>
      </c>
      <c r="B2775" s="8" t="s">
        <v>5216</v>
      </c>
      <c r="C2775" s="8" t="s">
        <v>161</v>
      </c>
      <c r="D2775" s="9" t="s">
        <v>5217</v>
      </c>
    </row>
    <row r="2776" spans="1:4" x14ac:dyDescent="0.3">
      <c r="A2776" s="7">
        <f t="shared" si="43"/>
        <v>2775</v>
      </c>
      <c r="B2776" s="8" t="s">
        <v>5218</v>
      </c>
      <c r="C2776" s="8" t="s">
        <v>161</v>
      </c>
      <c r="D2776" s="9" t="s">
        <v>5219</v>
      </c>
    </row>
    <row r="2777" spans="1:4" x14ac:dyDescent="0.3">
      <c r="A2777" s="7">
        <f t="shared" si="43"/>
        <v>2776</v>
      </c>
      <c r="B2777" s="8" t="s">
        <v>5220</v>
      </c>
      <c r="C2777" s="8" t="s">
        <v>161</v>
      </c>
      <c r="D2777" s="9" t="s">
        <v>5221</v>
      </c>
    </row>
    <row r="2778" spans="1:4" x14ac:dyDescent="0.3">
      <c r="A2778" s="7">
        <f t="shared" si="43"/>
        <v>2777</v>
      </c>
      <c r="B2778" s="8" t="s">
        <v>5222</v>
      </c>
      <c r="C2778" s="8" t="s">
        <v>161</v>
      </c>
      <c r="D2778" s="9" t="s">
        <v>5223</v>
      </c>
    </row>
    <row r="2779" spans="1:4" x14ac:dyDescent="0.3">
      <c r="A2779" s="7">
        <f t="shared" si="43"/>
        <v>2778</v>
      </c>
      <c r="B2779" s="8" t="s">
        <v>5224</v>
      </c>
      <c r="C2779" s="8" t="s">
        <v>161</v>
      </c>
      <c r="D2779" s="9" t="s">
        <v>5225</v>
      </c>
    </row>
    <row r="2780" spans="1:4" x14ac:dyDescent="0.3">
      <c r="A2780" s="7">
        <f t="shared" si="43"/>
        <v>2779</v>
      </c>
      <c r="B2780" s="8" t="s">
        <v>5226</v>
      </c>
      <c r="C2780" s="8" t="s">
        <v>161</v>
      </c>
      <c r="D2780" s="9" t="s">
        <v>5227</v>
      </c>
    </row>
    <row r="2781" spans="1:4" x14ac:dyDescent="0.3">
      <c r="A2781" s="7">
        <f t="shared" si="43"/>
        <v>2780</v>
      </c>
      <c r="B2781" s="8" t="s">
        <v>5228</v>
      </c>
      <c r="C2781" s="8" t="s">
        <v>161</v>
      </c>
      <c r="D2781" s="9" t="s">
        <v>5229</v>
      </c>
    </row>
    <row r="2782" spans="1:4" x14ac:dyDescent="0.3">
      <c r="A2782" s="7">
        <f t="shared" si="43"/>
        <v>2781</v>
      </c>
      <c r="B2782" s="8" t="s">
        <v>5230</v>
      </c>
      <c r="C2782" s="8" t="s">
        <v>161</v>
      </c>
      <c r="D2782" s="9" t="s">
        <v>5231</v>
      </c>
    </row>
    <row r="2783" spans="1:4" x14ac:dyDescent="0.3">
      <c r="A2783" s="7">
        <f t="shared" si="43"/>
        <v>2782</v>
      </c>
      <c r="B2783" s="8" t="s">
        <v>5232</v>
      </c>
      <c r="C2783" s="8" t="s">
        <v>161</v>
      </c>
      <c r="D2783" s="9" t="s">
        <v>5233</v>
      </c>
    </row>
    <row r="2784" spans="1:4" x14ac:dyDescent="0.3">
      <c r="A2784" s="7">
        <f t="shared" si="43"/>
        <v>2783</v>
      </c>
      <c r="B2784" s="8" t="s">
        <v>5234</v>
      </c>
      <c r="C2784" s="8" t="s">
        <v>161</v>
      </c>
      <c r="D2784" s="9" t="s">
        <v>5235</v>
      </c>
    </row>
    <row r="2785" spans="1:4" x14ac:dyDescent="0.3">
      <c r="A2785" s="7">
        <f t="shared" si="43"/>
        <v>2784</v>
      </c>
      <c r="B2785" s="8" t="s">
        <v>5236</v>
      </c>
      <c r="C2785" s="8" t="s">
        <v>161</v>
      </c>
      <c r="D2785" s="9" t="s">
        <v>5237</v>
      </c>
    </row>
    <row r="2786" spans="1:4" x14ac:dyDescent="0.3">
      <c r="A2786" s="7">
        <f t="shared" si="43"/>
        <v>2785</v>
      </c>
      <c r="B2786" s="8" t="s">
        <v>5238</v>
      </c>
      <c r="C2786" s="8" t="s">
        <v>161</v>
      </c>
      <c r="D2786" s="9" t="s">
        <v>5239</v>
      </c>
    </row>
    <row r="2787" spans="1:4" x14ac:dyDescent="0.3">
      <c r="A2787" s="7">
        <f t="shared" si="43"/>
        <v>2786</v>
      </c>
      <c r="B2787" s="8" t="s">
        <v>5240</v>
      </c>
      <c r="C2787" s="8" t="s">
        <v>161</v>
      </c>
      <c r="D2787" s="9" t="s">
        <v>5241</v>
      </c>
    </row>
    <row r="2788" spans="1:4" x14ac:dyDescent="0.3">
      <c r="A2788" s="7">
        <f t="shared" si="43"/>
        <v>2787</v>
      </c>
      <c r="B2788" s="8" t="s">
        <v>5242</v>
      </c>
      <c r="C2788" s="8" t="s">
        <v>161</v>
      </c>
      <c r="D2788" s="9" t="s">
        <v>5243</v>
      </c>
    </row>
    <row r="2789" spans="1:4" x14ac:dyDescent="0.3">
      <c r="A2789" s="7">
        <f t="shared" si="43"/>
        <v>2788</v>
      </c>
      <c r="B2789" s="8" t="s">
        <v>5244</v>
      </c>
      <c r="C2789" s="8" t="s">
        <v>161</v>
      </c>
      <c r="D2789" s="9" t="s">
        <v>5245</v>
      </c>
    </row>
    <row r="2790" spans="1:4" x14ac:dyDescent="0.3">
      <c r="A2790" s="7">
        <f t="shared" si="43"/>
        <v>2789</v>
      </c>
      <c r="B2790" s="8" t="s">
        <v>5246</v>
      </c>
      <c r="C2790" s="8" t="s">
        <v>161</v>
      </c>
      <c r="D2790" s="9" t="s">
        <v>5247</v>
      </c>
    </row>
    <row r="2791" spans="1:4" x14ac:dyDescent="0.3">
      <c r="A2791" s="7">
        <f t="shared" si="43"/>
        <v>2790</v>
      </c>
      <c r="B2791" s="8" t="s">
        <v>5248</v>
      </c>
      <c r="C2791" s="8" t="s">
        <v>161</v>
      </c>
      <c r="D2791" s="9" t="s">
        <v>5249</v>
      </c>
    </row>
    <row r="2792" spans="1:4" x14ac:dyDescent="0.3">
      <c r="A2792" s="7">
        <f t="shared" si="43"/>
        <v>2791</v>
      </c>
      <c r="B2792" s="8" t="s">
        <v>5250</v>
      </c>
      <c r="C2792" s="8" t="s">
        <v>161</v>
      </c>
      <c r="D2792" s="9" t="s">
        <v>5251</v>
      </c>
    </row>
    <row r="2793" spans="1:4" x14ac:dyDescent="0.3">
      <c r="A2793" s="7">
        <f t="shared" si="43"/>
        <v>2792</v>
      </c>
      <c r="B2793" s="8" t="s">
        <v>5252</v>
      </c>
      <c r="C2793" s="8" t="s">
        <v>161</v>
      </c>
      <c r="D2793" s="9" t="s">
        <v>5253</v>
      </c>
    </row>
    <row r="2794" spans="1:4" x14ac:dyDescent="0.3">
      <c r="A2794" s="7">
        <f t="shared" si="43"/>
        <v>2793</v>
      </c>
      <c r="B2794" s="8" t="s">
        <v>5254</v>
      </c>
      <c r="C2794" s="8" t="s">
        <v>161</v>
      </c>
      <c r="D2794" s="9" t="s">
        <v>5255</v>
      </c>
    </row>
    <row r="2795" spans="1:4" x14ac:dyDescent="0.3">
      <c r="A2795" s="7">
        <f t="shared" si="43"/>
        <v>2794</v>
      </c>
      <c r="B2795" s="8" t="s">
        <v>5256</v>
      </c>
      <c r="C2795" s="8" t="s">
        <v>161</v>
      </c>
      <c r="D2795" s="9" t="s">
        <v>5257</v>
      </c>
    </row>
    <row r="2796" spans="1:4" x14ac:dyDescent="0.3">
      <c r="A2796" s="7">
        <f t="shared" si="43"/>
        <v>2795</v>
      </c>
      <c r="B2796" s="8" t="s">
        <v>5258</v>
      </c>
      <c r="C2796" s="8" t="s">
        <v>161</v>
      </c>
      <c r="D2796" s="9" t="s">
        <v>5259</v>
      </c>
    </row>
    <row r="2797" spans="1:4" x14ac:dyDescent="0.3">
      <c r="A2797" s="7">
        <f t="shared" si="43"/>
        <v>2796</v>
      </c>
      <c r="B2797" s="8" t="s">
        <v>5260</v>
      </c>
      <c r="C2797" s="8" t="s">
        <v>161</v>
      </c>
      <c r="D2797" s="9" t="s">
        <v>5261</v>
      </c>
    </row>
    <row r="2798" spans="1:4" x14ac:dyDescent="0.3">
      <c r="A2798" s="7">
        <f t="shared" si="43"/>
        <v>2797</v>
      </c>
      <c r="B2798" s="8" t="s">
        <v>5262</v>
      </c>
      <c r="C2798" s="8" t="s">
        <v>161</v>
      </c>
      <c r="D2798" s="9" t="s">
        <v>2628</v>
      </c>
    </row>
    <row r="2799" spans="1:4" x14ac:dyDescent="0.3">
      <c r="A2799" s="7">
        <f t="shared" si="43"/>
        <v>2798</v>
      </c>
      <c r="B2799" s="8" t="s">
        <v>5263</v>
      </c>
      <c r="C2799" s="8" t="s">
        <v>161</v>
      </c>
      <c r="D2799" s="9" t="s">
        <v>5264</v>
      </c>
    </row>
    <row r="2800" spans="1:4" x14ac:dyDescent="0.3">
      <c r="A2800" s="7">
        <f t="shared" si="43"/>
        <v>2799</v>
      </c>
      <c r="B2800" s="8" t="s">
        <v>5265</v>
      </c>
      <c r="C2800" s="8" t="s">
        <v>161</v>
      </c>
      <c r="D2800" s="9" t="s">
        <v>5266</v>
      </c>
    </row>
    <row r="2801" spans="1:4" x14ac:dyDescent="0.3">
      <c r="A2801" s="7">
        <f t="shared" si="43"/>
        <v>2800</v>
      </c>
      <c r="B2801" s="8" t="s">
        <v>5267</v>
      </c>
      <c r="C2801" s="8" t="s">
        <v>161</v>
      </c>
      <c r="D2801" s="9" t="s">
        <v>5268</v>
      </c>
    </row>
    <row r="2802" spans="1:4" x14ac:dyDescent="0.3">
      <c r="A2802" s="7">
        <f t="shared" si="43"/>
        <v>2801</v>
      </c>
      <c r="B2802" s="8" t="s">
        <v>5270</v>
      </c>
      <c r="C2802" s="8" t="s">
        <v>161</v>
      </c>
      <c r="D2802" s="9" t="s">
        <v>5271</v>
      </c>
    </row>
    <row r="2803" spans="1:4" x14ac:dyDescent="0.3">
      <c r="A2803" s="7">
        <f t="shared" si="43"/>
        <v>2802</v>
      </c>
      <c r="B2803" s="8" t="s">
        <v>5272</v>
      </c>
      <c r="C2803" s="8" t="s">
        <v>161</v>
      </c>
      <c r="D2803" s="9" t="s">
        <v>5273</v>
      </c>
    </row>
    <row r="2804" spans="1:4" x14ac:dyDescent="0.3">
      <c r="A2804" s="7">
        <f t="shared" si="43"/>
        <v>2803</v>
      </c>
      <c r="B2804" s="8" t="s">
        <v>5274</v>
      </c>
      <c r="C2804" s="8" t="s">
        <v>161</v>
      </c>
      <c r="D2804" s="9" t="s">
        <v>5275</v>
      </c>
    </row>
    <row r="2805" spans="1:4" x14ac:dyDescent="0.3">
      <c r="A2805" s="7">
        <f t="shared" si="43"/>
        <v>2804</v>
      </c>
      <c r="B2805" s="8" t="s">
        <v>5276</v>
      </c>
      <c r="C2805" s="8" t="s">
        <v>161</v>
      </c>
      <c r="D2805" s="9" t="s">
        <v>5277</v>
      </c>
    </row>
    <row r="2806" spans="1:4" x14ac:dyDescent="0.3">
      <c r="A2806" s="7">
        <f t="shared" si="43"/>
        <v>2805</v>
      </c>
      <c r="B2806" s="8" t="s">
        <v>5278</v>
      </c>
      <c r="C2806" s="8" t="s">
        <v>161</v>
      </c>
      <c r="D2806" s="9" t="s">
        <v>4043</v>
      </c>
    </row>
    <row r="2807" spans="1:4" x14ac:dyDescent="0.3">
      <c r="A2807" s="7">
        <f t="shared" si="43"/>
        <v>2806</v>
      </c>
      <c r="B2807" s="8" t="s">
        <v>5279</v>
      </c>
      <c r="C2807" s="8" t="s">
        <v>161</v>
      </c>
      <c r="D2807" s="9" t="s">
        <v>5280</v>
      </c>
    </row>
    <row r="2808" spans="1:4" x14ac:dyDescent="0.3">
      <c r="A2808" s="7">
        <f t="shared" si="43"/>
        <v>2807</v>
      </c>
      <c r="B2808" s="8" t="s">
        <v>5281</v>
      </c>
      <c r="C2808" s="8" t="s">
        <v>161</v>
      </c>
      <c r="D2808" s="9" t="s">
        <v>5282</v>
      </c>
    </row>
    <row r="2809" spans="1:4" x14ac:dyDescent="0.3">
      <c r="A2809" s="7">
        <f t="shared" si="43"/>
        <v>2808</v>
      </c>
      <c r="B2809" s="8" t="s">
        <v>5283</v>
      </c>
      <c r="C2809" s="8" t="s">
        <v>161</v>
      </c>
      <c r="D2809" s="9" t="s">
        <v>4965</v>
      </c>
    </row>
    <row r="2810" spans="1:4" x14ac:dyDescent="0.3">
      <c r="A2810" s="7">
        <f t="shared" si="43"/>
        <v>2809</v>
      </c>
      <c r="B2810" s="8" t="s">
        <v>5284</v>
      </c>
      <c r="C2810" s="8" t="s">
        <v>161</v>
      </c>
      <c r="D2810" s="9" t="s">
        <v>5285</v>
      </c>
    </row>
    <row r="2811" spans="1:4" x14ac:dyDescent="0.3">
      <c r="A2811" s="7">
        <f t="shared" si="43"/>
        <v>2810</v>
      </c>
      <c r="B2811" s="8" t="s">
        <v>5286</v>
      </c>
      <c r="C2811" s="8" t="s">
        <v>161</v>
      </c>
      <c r="D2811" s="9" t="s">
        <v>5287</v>
      </c>
    </row>
    <row r="2812" spans="1:4" x14ac:dyDescent="0.3">
      <c r="A2812" s="7">
        <f t="shared" si="43"/>
        <v>2811</v>
      </c>
      <c r="B2812" s="8" t="s">
        <v>5288</v>
      </c>
      <c r="C2812" s="8" t="s">
        <v>161</v>
      </c>
      <c r="D2812" s="9" t="s">
        <v>5289</v>
      </c>
    </row>
    <row r="2813" spans="1:4" x14ac:dyDescent="0.3">
      <c r="A2813" s="7">
        <f t="shared" si="43"/>
        <v>2812</v>
      </c>
      <c r="B2813" s="8" t="s">
        <v>5290</v>
      </c>
      <c r="C2813" s="8" t="s">
        <v>161</v>
      </c>
      <c r="D2813" s="9" t="s">
        <v>5291</v>
      </c>
    </row>
    <row r="2814" spans="1:4" x14ac:dyDescent="0.3">
      <c r="A2814" s="7">
        <f t="shared" si="43"/>
        <v>2813</v>
      </c>
      <c r="B2814" s="8" t="s">
        <v>5292</v>
      </c>
      <c r="C2814" s="8" t="s">
        <v>161</v>
      </c>
      <c r="D2814" s="14" t="s">
        <v>5293</v>
      </c>
    </row>
    <row r="2815" spans="1:4" x14ac:dyDescent="0.3">
      <c r="A2815" s="7">
        <f t="shared" si="43"/>
        <v>2814</v>
      </c>
      <c r="B2815" s="8" t="s">
        <v>5294</v>
      </c>
      <c r="C2815" s="8" t="s">
        <v>161</v>
      </c>
      <c r="D2815" s="9" t="s">
        <v>5295</v>
      </c>
    </row>
    <row r="2816" spans="1:4" x14ac:dyDescent="0.3">
      <c r="A2816" s="7">
        <f t="shared" si="43"/>
        <v>2815</v>
      </c>
      <c r="B2816" s="8" t="s">
        <v>5296</v>
      </c>
      <c r="C2816" s="8" t="s">
        <v>161</v>
      </c>
      <c r="D2816" s="9" t="s">
        <v>3193</v>
      </c>
    </row>
    <row r="2817" spans="1:4" x14ac:dyDescent="0.3">
      <c r="A2817" s="7">
        <f t="shared" si="43"/>
        <v>2816</v>
      </c>
      <c r="B2817" s="8" t="s">
        <v>5297</v>
      </c>
      <c r="C2817" s="8" t="s">
        <v>161</v>
      </c>
      <c r="D2817" s="9" t="s">
        <v>5298</v>
      </c>
    </row>
    <row r="2818" spans="1:4" x14ac:dyDescent="0.3">
      <c r="A2818" s="7">
        <f t="shared" si="43"/>
        <v>2817</v>
      </c>
      <c r="B2818" s="8" t="s">
        <v>5299</v>
      </c>
      <c r="C2818" s="8" t="s">
        <v>161</v>
      </c>
      <c r="D2818" s="9" t="s">
        <v>5300</v>
      </c>
    </row>
    <row r="2819" spans="1:4" x14ac:dyDescent="0.3">
      <c r="A2819" s="7">
        <f t="shared" ref="A2819:A2882" si="44">ROW()-1</f>
        <v>2818</v>
      </c>
      <c r="B2819" s="8" t="s">
        <v>5301</v>
      </c>
      <c r="C2819" s="8" t="s">
        <v>161</v>
      </c>
      <c r="D2819" s="9" t="s">
        <v>5302</v>
      </c>
    </row>
    <row r="2820" spans="1:4" x14ac:dyDescent="0.3">
      <c r="A2820" s="7">
        <f t="shared" si="44"/>
        <v>2819</v>
      </c>
      <c r="B2820" s="8" t="s">
        <v>5303</v>
      </c>
      <c r="C2820" s="8" t="s">
        <v>161</v>
      </c>
      <c r="D2820" s="9" t="s">
        <v>5304</v>
      </c>
    </row>
    <row r="2821" spans="1:4" x14ac:dyDescent="0.3">
      <c r="A2821" s="7">
        <f t="shared" si="44"/>
        <v>2820</v>
      </c>
      <c r="B2821" s="8" t="s">
        <v>5305</v>
      </c>
      <c r="C2821" s="8" t="s">
        <v>161</v>
      </c>
      <c r="D2821" s="9" t="s">
        <v>1213</v>
      </c>
    </row>
    <row r="2822" spans="1:4" x14ac:dyDescent="0.3">
      <c r="A2822" s="7">
        <f t="shared" si="44"/>
        <v>2821</v>
      </c>
      <c r="B2822" s="8" t="s">
        <v>5306</v>
      </c>
      <c r="C2822" s="8" t="s">
        <v>161</v>
      </c>
      <c r="D2822" s="9" t="s">
        <v>5307</v>
      </c>
    </row>
    <row r="2823" spans="1:4" x14ac:dyDescent="0.3">
      <c r="A2823" s="7">
        <f t="shared" si="44"/>
        <v>2822</v>
      </c>
      <c r="B2823" s="8" t="s">
        <v>5308</v>
      </c>
      <c r="C2823" s="8" t="s">
        <v>161</v>
      </c>
      <c r="D2823" s="9" t="s">
        <v>5309</v>
      </c>
    </row>
    <row r="2824" spans="1:4" x14ac:dyDescent="0.3">
      <c r="A2824" s="7">
        <f t="shared" si="44"/>
        <v>2823</v>
      </c>
      <c r="B2824" s="8" t="s">
        <v>5310</v>
      </c>
      <c r="C2824" s="8" t="s">
        <v>161</v>
      </c>
      <c r="D2824" s="9" t="s">
        <v>5311</v>
      </c>
    </row>
    <row r="2825" spans="1:4" x14ac:dyDescent="0.3">
      <c r="A2825" s="7">
        <f t="shared" si="44"/>
        <v>2824</v>
      </c>
      <c r="B2825" s="8" t="s">
        <v>5312</v>
      </c>
      <c r="C2825" s="8" t="s">
        <v>161</v>
      </c>
      <c r="D2825" s="9" t="s">
        <v>5313</v>
      </c>
    </row>
    <row r="2826" spans="1:4" x14ac:dyDescent="0.3">
      <c r="A2826" s="7">
        <f t="shared" si="44"/>
        <v>2825</v>
      </c>
      <c r="B2826" s="8" t="s">
        <v>5314</v>
      </c>
      <c r="C2826" s="8" t="s">
        <v>161</v>
      </c>
      <c r="D2826" s="9" t="s">
        <v>5315</v>
      </c>
    </row>
    <row r="2827" spans="1:4" x14ac:dyDescent="0.3">
      <c r="A2827" s="7">
        <f t="shared" si="44"/>
        <v>2826</v>
      </c>
      <c r="B2827" s="8" t="s">
        <v>5316</v>
      </c>
      <c r="C2827" s="8" t="s">
        <v>161</v>
      </c>
      <c r="D2827" s="9" t="s">
        <v>5317</v>
      </c>
    </row>
    <row r="2828" spans="1:4" x14ac:dyDescent="0.3">
      <c r="A2828" s="7">
        <f t="shared" si="44"/>
        <v>2827</v>
      </c>
      <c r="B2828" s="8" t="s">
        <v>5318</v>
      </c>
      <c r="C2828" s="8" t="s">
        <v>161</v>
      </c>
      <c r="D2828" s="9" t="s">
        <v>5319</v>
      </c>
    </row>
    <row r="2829" spans="1:4" x14ac:dyDescent="0.3">
      <c r="A2829" s="7">
        <f t="shared" si="44"/>
        <v>2828</v>
      </c>
      <c r="B2829" s="8" t="s">
        <v>5320</v>
      </c>
      <c r="C2829" s="8" t="s">
        <v>161</v>
      </c>
      <c r="D2829" s="9" t="s">
        <v>5321</v>
      </c>
    </row>
    <row r="2830" spans="1:4" x14ac:dyDescent="0.3">
      <c r="A2830" s="7">
        <f t="shared" si="44"/>
        <v>2829</v>
      </c>
      <c r="B2830" s="8" t="s">
        <v>5322</v>
      </c>
      <c r="C2830" s="8" t="s">
        <v>161</v>
      </c>
      <c r="D2830" s="9" t="s">
        <v>5323</v>
      </c>
    </row>
    <row r="2831" spans="1:4" x14ac:dyDescent="0.3">
      <c r="A2831" s="7">
        <f t="shared" si="44"/>
        <v>2830</v>
      </c>
      <c r="B2831" s="8" t="s">
        <v>5324</v>
      </c>
      <c r="C2831" s="8" t="s">
        <v>161</v>
      </c>
      <c r="D2831" s="9" t="s">
        <v>5325</v>
      </c>
    </row>
    <row r="2832" spans="1:4" x14ac:dyDescent="0.3">
      <c r="A2832" s="7">
        <f t="shared" si="44"/>
        <v>2831</v>
      </c>
      <c r="B2832" s="8" t="s">
        <v>5326</v>
      </c>
      <c r="C2832" s="8" t="s">
        <v>161</v>
      </c>
      <c r="D2832" s="9" t="s">
        <v>5327</v>
      </c>
    </row>
    <row r="2833" spans="1:4" x14ac:dyDescent="0.3">
      <c r="A2833" s="7">
        <f t="shared" si="44"/>
        <v>2832</v>
      </c>
      <c r="B2833" s="8" t="s">
        <v>5328</v>
      </c>
      <c r="C2833" s="8" t="s">
        <v>161</v>
      </c>
      <c r="D2833" s="9" t="s">
        <v>5329</v>
      </c>
    </row>
    <row r="2834" spans="1:4" x14ac:dyDescent="0.3">
      <c r="A2834" s="7">
        <f t="shared" si="44"/>
        <v>2833</v>
      </c>
      <c r="B2834" s="8" t="s">
        <v>5330</v>
      </c>
      <c r="C2834" s="8" t="s">
        <v>161</v>
      </c>
      <c r="D2834" s="9" t="s">
        <v>5331</v>
      </c>
    </row>
    <row r="2835" spans="1:4" x14ac:dyDescent="0.3">
      <c r="A2835" s="7">
        <f t="shared" si="44"/>
        <v>2834</v>
      </c>
      <c r="B2835" s="8" t="s">
        <v>5332</v>
      </c>
      <c r="C2835" s="8" t="s">
        <v>161</v>
      </c>
      <c r="D2835" s="9" t="s">
        <v>5333</v>
      </c>
    </row>
    <row r="2836" spans="1:4" x14ac:dyDescent="0.3">
      <c r="A2836" s="7">
        <f t="shared" si="44"/>
        <v>2835</v>
      </c>
      <c r="B2836" s="8" t="s">
        <v>5334</v>
      </c>
      <c r="C2836" s="8" t="s">
        <v>161</v>
      </c>
      <c r="D2836" s="9" t="s">
        <v>5335</v>
      </c>
    </row>
    <row r="2837" spans="1:4" x14ac:dyDescent="0.3">
      <c r="A2837" s="7">
        <f t="shared" si="44"/>
        <v>2836</v>
      </c>
      <c r="B2837" s="8" t="s">
        <v>5336</v>
      </c>
      <c r="C2837" s="8" t="s">
        <v>161</v>
      </c>
      <c r="D2837" s="9" t="s">
        <v>3991</v>
      </c>
    </row>
    <row r="2838" spans="1:4" x14ac:dyDescent="0.3">
      <c r="A2838" s="7">
        <f t="shared" si="44"/>
        <v>2837</v>
      </c>
      <c r="B2838" s="8" t="s">
        <v>5337</v>
      </c>
      <c r="C2838" s="8" t="s">
        <v>161</v>
      </c>
      <c r="D2838" s="9" t="s">
        <v>5338</v>
      </c>
    </row>
    <row r="2839" spans="1:4" x14ac:dyDescent="0.3">
      <c r="A2839" s="7">
        <f t="shared" si="44"/>
        <v>2838</v>
      </c>
      <c r="B2839" s="8" t="s">
        <v>5339</v>
      </c>
      <c r="C2839" s="8" t="s">
        <v>161</v>
      </c>
      <c r="D2839" s="9" t="s">
        <v>5340</v>
      </c>
    </row>
    <row r="2840" spans="1:4" x14ac:dyDescent="0.3">
      <c r="A2840" s="7">
        <f t="shared" si="44"/>
        <v>2839</v>
      </c>
      <c r="B2840" s="8" t="s">
        <v>5341</v>
      </c>
      <c r="C2840" s="8" t="s">
        <v>161</v>
      </c>
      <c r="D2840" s="9" t="s">
        <v>5342</v>
      </c>
    </row>
    <row r="2841" spans="1:4" x14ac:dyDescent="0.3">
      <c r="A2841" s="7">
        <f t="shared" si="44"/>
        <v>2840</v>
      </c>
      <c r="B2841" s="8" t="s">
        <v>5343</v>
      </c>
      <c r="C2841" s="8" t="s">
        <v>161</v>
      </c>
      <c r="D2841" s="9" t="s">
        <v>5344</v>
      </c>
    </row>
    <row r="2842" spans="1:4" x14ac:dyDescent="0.3">
      <c r="A2842" s="7">
        <f t="shared" si="44"/>
        <v>2841</v>
      </c>
      <c r="B2842" s="8" t="s">
        <v>5345</v>
      </c>
      <c r="C2842" s="8" t="s">
        <v>161</v>
      </c>
      <c r="D2842" s="9" t="s">
        <v>1781</v>
      </c>
    </row>
    <row r="2843" spans="1:4" x14ac:dyDescent="0.3">
      <c r="A2843" s="7">
        <f t="shared" si="44"/>
        <v>2842</v>
      </c>
      <c r="B2843" s="8" t="s">
        <v>5346</v>
      </c>
      <c r="C2843" s="8" t="s">
        <v>161</v>
      </c>
      <c r="D2843" s="9" t="s">
        <v>1220</v>
      </c>
    </row>
    <row r="2844" spans="1:4" x14ac:dyDescent="0.3">
      <c r="A2844" s="7">
        <f t="shared" si="44"/>
        <v>2843</v>
      </c>
      <c r="B2844" s="8" t="s">
        <v>5347</v>
      </c>
      <c r="C2844" s="8" t="s">
        <v>161</v>
      </c>
      <c r="D2844" s="9" t="s">
        <v>5348</v>
      </c>
    </row>
    <row r="2845" spans="1:4" x14ac:dyDescent="0.3">
      <c r="A2845" s="7">
        <f t="shared" si="44"/>
        <v>2844</v>
      </c>
      <c r="B2845" s="8" t="s">
        <v>5349</v>
      </c>
      <c r="C2845" s="8" t="s">
        <v>161</v>
      </c>
      <c r="D2845" s="9" t="s">
        <v>3885</v>
      </c>
    </row>
    <row r="2846" spans="1:4" x14ac:dyDescent="0.3">
      <c r="A2846" s="7">
        <f t="shared" si="44"/>
        <v>2845</v>
      </c>
      <c r="B2846" s="8" t="s">
        <v>5350</v>
      </c>
      <c r="C2846" s="8" t="s">
        <v>161</v>
      </c>
      <c r="D2846" s="9" t="s">
        <v>5351</v>
      </c>
    </row>
    <row r="2847" spans="1:4" x14ac:dyDescent="0.3">
      <c r="A2847" s="7">
        <f t="shared" si="44"/>
        <v>2846</v>
      </c>
      <c r="B2847" s="8" t="s">
        <v>5352</v>
      </c>
      <c r="C2847" s="8" t="s">
        <v>161</v>
      </c>
      <c r="D2847" s="9" t="s">
        <v>5353</v>
      </c>
    </row>
    <row r="2848" spans="1:4" x14ac:dyDescent="0.3">
      <c r="A2848" s="7">
        <f t="shared" si="44"/>
        <v>2847</v>
      </c>
      <c r="B2848" s="8" t="s">
        <v>5354</v>
      </c>
      <c r="C2848" s="8" t="s">
        <v>161</v>
      </c>
      <c r="D2848" s="9" t="s">
        <v>3083</v>
      </c>
    </row>
    <row r="2849" spans="1:4" x14ac:dyDescent="0.3">
      <c r="A2849" s="7">
        <f t="shared" si="44"/>
        <v>2848</v>
      </c>
      <c r="B2849" s="8" t="s">
        <v>5355</v>
      </c>
      <c r="C2849" s="8" t="s">
        <v>161</v>
      </c>
      <c r="D2849" s="9" t="s">
        <v>5356</v>
      </c>
    </row>
    <row r="2850" spans="1:4" x14ac:dyDescent="0.3">
      <c r="A2850" s="7">
        <f t="shared" si="44"/>
        <v>2849</v>
      </c>
      <c r="B2850" s="8" t="s">
        <v>5357</v>
      </c>
      <c r="C2850" s="8" t="s">
        <v>161</v>
      </c>
      <c r="D2850" s="9" t="s">
        <v>5358</v>
      </c>
    </row>
    <row r="2851" spans="1:4" x14ac:dyDescent="0.3">
      <c r="A2851" s="7">
        <f t="shared" si="44"/>
        <v>2850</v>
      </c>
      <c r="B2851" s="8" t="s">
        <v>5359</v>
      </c>
      <c r="C2851" s="8" t="s">
        <v>161</v>
      </c>
      <c r="D2851" s="9" t="s">
        <v>689</v>
      </c>
    </row>
    <row r="2852" spans="1:4" x14ac:dyDescent="0.3">
      <c r="A2852" s="7">
        <f t="shared" si="44"/>
        <v>2851</v>
      </c>
      <c r="B2852" s="8" t="s">
        <v>5360</v>
      </c>
      <c r="C2852" s="8" t="s">
        <v>161</v>
      </c>
      <c r="D2852" s="9" t="s">
        <v>5361</v>
      </c>
    </row>
    <row r="2853" spans="1:4" x14ac:dyDescent="0.3">
      <c r="A2853" s="7">
        <f t="shared" si="44"/>
        <v>2852</v>
      </c>
      <c r="B2853" s="8" t="s">
        <v>5362</v>
      </c>
      <c r="C2853" s="8" t="s">
        <v>161</v>
      </c>
      <c r="D2853" s="9" t="s">
        <v>5363</v>
      </c>
    </row>
    <row r="2854" spans="1:4" x14ac:dyDescent="0.3">
      <c r="A2854" s="7">
        <f t="shared" si="44"/>
        <v>2853</v>
      </c>
      <c r="B2854" s="8" t="s">
        <v>5364</v>
      </c>
      <c r="C2854" s="8" t="s">
        <v>161</v>
      </c>
      <c r="D2854" s="9" t="s">
        <v>5365</v>
      </c>
    </row>
    <row r="2855" spans="1:4" x14ac:dyDescent="0.3">
      <c r="A2855" s="7">
        <f t="shared" si="44"/>
        <v>2854</v>
      </c>
      <c r="B2855" s="8" t="s">
        <v>5366</v>
      </c>
      <c r="C2855" s="8" t="s">
        <v>161</v>
      </c>
      <c r="D2855" s="9" t="s">
        <v>5367</v>
      </c>
    </row>
    <row r="2856" spans="1:4" x14ac:dyDescent="0.3">
      <c r="A2856" s="7">
        <f t="shared" si="44"/>
        <v>2855</v>
      </c>
      <c r="B2856" s="8" t="s">
        <v>5368</v>
      </c>
      <c r="C2856" s="8" t="s">
        <v>161</v>
      </c>
      <c r="D2856" s="9" t="s">
        <v>5369</v>
      </c>
    </row>
    <row r="2857" spans="1:4" x14ac:dyDescent="0.3">
      <c r="A2857" s="7">
        <f t="shared" si="44"/>
        <v>2856</v>
      </c>
      <c r="B2857" s="8" t="s">
        <v>5370</v>
      </c>
      <c r="C2857" s="8" t="s">
        <v>161</v>
      </c>
      <c r="D2857" s="9" t="s">
        <v>1631</v>
      </c>
    </row>
    <row r="2858" spans="1:4" x14ac:dyDescent="0.3">
      <c r="A2858" s="7">
        <f t="shared" si="44"/>
        <v>2857</v>
      </c>
      <c r="B2858" s="8" t="s">
        <v>5371</v>
      </c>
      <c r="C2858" s="8" t="s">
        <v>161</v>
      </c>
      <c r="D2858" s="9" t="s">
        <v>4823</v>
      </c>
    </row>
    <row r="2859" spans="1:4" x14ac:dyDescent="0.3">
      <c r="A2859" s="7">
        <f t="shared" si="44"/>
        <v>2858</v>
      </c>
      <c r="B2859" s="8" t="s">
        <v>5372</v>
      </c>
      <c r="C2859" s="8" t="s">
        <v>161</v>
      </c>
      <c r="D2859" s="9" t="s">
        <v>5373</v>
      </c>
    </row>
    <row r="2860" spans="1:4" x14ac:dyDescent="0.3">
      <c r="A2860" s="7">
        <f t="shared" si="44"/>
        <v>2859</v>
      </c>
      <c r="B2860" s="8" t="s">
        <v>5374</v>
      </c>
      <c r="C2860" s="8" t="s">
        <v>161</v>
      </c>
      <c r="D2860" s="9" t="s">
        <v>5375</v>
      </c>
    </row>
    <row r="2861" spans="1:4" x14ac:dyDescent="0.3">
      <c r="A2861" s="7">
        <f t="shared" si="44"/>
        <v>2860</v>
      </c>
      <c r="B2861" s="8" t="s">
        <v>5376</v>
      </c>
      <c r="C2861" s="8" t="s">
        <v>161</v>
      </c>
      <c r="D2861" s="9" t="s">
        <v>5377</v>
      </c>
    </row>
    <row r="2862" spans="1:4" x14ac:dyDescent="0.3">
      <c r="A2862" s="7">
        <f t="shared" si="44"/>
        <v>2861</v>
      </c>
      <c r="B2862" s="8" t="s">
        <v>5378</v>
      </c>
      <c r="C2862" s="8" t="s">
        <v>161</v>
      </c>
      <c r="D2862" s="9" t="s">
        <v>2396</v>
      </c>
    </row>
    <row r="2863" spans="1:4" x14ac:dyDescent="0.3">
      <c r="A2863" s="7">
        <f t="shared" si="44"/>
        <v>2862</v>
      </c>
      <c r="B2863" s="8" t="s">
        <v>5379</v>
      </c>
      <c r="C2863" s="8" t="s">
        <v>161</v>
      </c>
      <c r="D2863" s="9" t="s">
        <v>5380</v>
      </c>
    </row>
    <row r="2864" spans="1:4" x14ac:dyDescent="0.3">
      <c r="A2864" s="7">
        <f t="shared" si="44"/>
        <v>2863</v>
      </c>
      <c r="B2864" s="8" t="s">
        <v>5381</v>
      </c>
      <c r="C2864" s="8" t="s">
        <v>161</v>
      </c>
      <c r="D2864" s="9" t="s">
        <v>1955</v>
      </c>
    </row>
    <row r="2865" spans="1:4" x14ac:dyDescent="0.3">
      <c r="A2865" s="7">
        <f t="shared" si="44"/>
        <v>2864</v>
      </c>
      <c r="B2865" s="8" t="s">
        <v>5382</v>
      </c>
      <c r="C2865" s="8" t="s">
        <v>161</v>
      </c>
      <c r="D2865" s="9" t="s">
        <v>5383</v>
      </c>
    </row>
    <row r="2866" spans="1:4" x14ac:dyDescent="0.3">
      <c r="A2866" s="7">
        <f t="shared" si="44"/>
        <v>2865</v>
      </c>
      <c r="B2866" s="8" t="s">
        <v>5384</v>
      </c>
      <c r="C2866" s="8" t="s">
        <v>161</v>
      </c>
      <c r="D2866" s="9" t="s">
        <v>5385</v>
      </c>
    </row>
    <row r="2867" spans="1:4" x14ac:dyDescent="0.3">
      <c r="A2867" s="7">
        <f t="shared" si="44"/>
        <v>2866</v>
      </c>
      <c r="B2867" s="8" t="s">
        <v>5386</v>
      </c>
      <c r="C2867" s="8" t="s">
        <v>161</v>
      </c>
      <c r="D2867" s="9" t="s">
        <v>5387</v>
      </c>
    </row>
    <row r="2868" spans="1:4" x14ac:dyDescent="0.3">
      <c r="A2868" s="7">
        <f t="shared" si="44"/>
        <v>2867</v>
      </c>
      <c r="B2868" s="8" t="s">
        <v>5388</v>
      </c>
      <c r="C2868" s="8" t="s">
        <v>161</v>
      </c>
      <c r="D2868" s="9" t="s">
        <v>5389</v>
      </c>
    </row>
    <row r="2869" spans="1:4" x14ac:dyDescent="0.3">
      <c r="A2869" s="7">
        <f t="shared" si="44"/>
        <v>2868</v>
      </c>
      <c r="B2869" s="8" t="s">
        <v>5390</v>
      </c>
      <c r="C2869" s="8" t="s">
        <v>161</v>
      </c>
      <c r="D2869" s="9" t="s">
        <v>5391</v>
      </c>
    </row>
    <row r="2870" spans="1:4" x14ac:dyDescent="0.3">
      <c r="A2870" s="7">
        <f t="shared" si="44"/>
        <v>2869</v>
      </c>
      <c r="B2870" s="8" t="s">
        <v>5392</v>
      </c>
      <c r="C2870" s="8" t="s">
        <v>161</v>
      </c>
      <c r="D2870" s="9" t="s">
        <v>5393</v>
      </c>
    </row>
    <row r="2871" spans="1:4" x14ac:dyDescent="0.3">
      <c r="A2871" s="7">
        <f t="shared" si="44"/>
        <v>2870</v>
      </c>
      <c r="B2871" s="8" t="s">
        <v>5394</v>
      </c>
      <c r="C2871" s="8" t="s">
        <v>161</v>
      </c>
      <c r="D2871" s="9" t="s">
        <v>2683</v>
      </c>
    </row>
    <row r="2872" spans="1:4" x14ac:dyDescent="0.3">
      <c r="A2872" s="7">
        <f t="shared" si="44"/>
        <v>2871</v>
      </c>
      <c r="B2872" s="8" t="s">
        <v>5395</v>
      </c>
      <c r="C2872" s="8" t="s">
        <v>161</v>
      </c>
      <c r="D2872" s="9" t="s">
        <v>5396</v>
      </c>
    </row>
    <row r="2873" spans="1:4" x14ac:dyDescent="0.3">
      <c r="A2873" s="7">
        <f t="shared" si="44"/>
        <v>2872</v>
      </c>
      <c r="B2873" s="8" t="s">
        <v>5397</v>
      </c>
      <c r="C2873" s="8" t="s">
        <v>161</v>
      </c>
      <c r="D2873" s="9" t="s">
        <v>5398</v>
      </c>
    </row>
    <row r="2874" spans="1:4" x14ac:dyDescent="0.3">
      <c r="A2874" s="7">
        <f t="shared" si="44"/>
        <v>2873</v>
      </c>
      <c r="B2874" s="8" t="s">
        <v>5399</v>
      </c>
      <c r="C2874" s="8" t="s">
        <v>161</v>
      </c>
      <c r="D2874" s="9" t="s">
        <v>5400</v>
      </c>
    </row>
    <row r="2875" spans="1:4" x14ac:dyDescent="0.3">
      <c r="A2875" s="7">
        <f t="shared" si="44"/>
        <v>2874</v>
      </c>
      <c r="B2875" s="8" t="s">
        <v>5401</v>
      </c>
      <c r="C2875" s="8" t="s">
        <v>161</v>
      </c>
      <c r="D2875" s="9" t="s">
        <v>5402</v>
      </c>
    </row>
    <row r="2876" spans="1:4" x14ac:dyDescent="0.3">
      <c r="A2876" s="7">
        <f t="shared" si="44"/>
        <v>2875</v>
      </c>
      <c r="B2876" s="8" t="s">
        <v>5403</v>
      </c>
      <c r="C2876" s="8" t="s">
        <v>161</v>
      </c>
      <c r="D2876" s="14" t="s">
        <v>5404</v>
      </c>
    </row>
    <row r="2877" spans="1:4" x14ac:dyDescent="0.3">
      <c r="A2877" s="7">
        <f t="shared" si="44"/>
        <v>2876</v>
      </c>
      <c r="B2877" s="8" t="s">
        <v>5405</v>
      </c>
      <c r="C2877" s="8" t="s">
        <v>161</v>
      </c>
      <c r="D2877" s="9" t="s">
        <v>5406</v>
      </c>
    </row>
    <row r="2878" spans="1:4" x14ac:dyDescent="0.3">
      <c r="A2878" s="7">
        <f t="shared" si="44"/>
        <v>2877</v>
      </c>
      <c r="B2878" s="8" t="s">
        <v>5407</v>
      </c>
      <c r="C2878" s="8" t="s">
        <v>161</v>
      </c>
      <c r="D2878" s="9" t="s">
        <v>5408</v>
      </c>
    </row>
    <row r="2879" spans="1:4" x14ac:dyDescent="0.3">
      <c r="A2879" s="7">
        <f t="shared" si="44"/>
        <v>2878</v>
      </c>
      <c r="B2879" s="8" t="s">
        <v>5409</v>
      </c>
      <c r="C2879" s="8" t="s">
        <v>161</v>
      </c>
      <c r="D2879" s="9" t="s">
        <v>5410</v>
      </c>
    </row>
    <row r="2880" spans="1:4" x14ac:dyDescent="0.3">
      <c r="A2880" s="7">
        <f t="shared" si="44"/>
        <v>2879</v>
      </c>
      <c r="B2880" s="8" t="s">
        <v>5411</v>
      </c>
      <c r="C2880" s="8" t="s">
        <v>161</v>
      </c>
      <c r="D2880" s="9" t="s">
        <v>493</v>
      </c>
    </row>
    <row r="2881" spans="1:4" x14ac:dyDescent="0.3">
      <c r="A2881" s="7">
        <f t="shared" si="44"/>
        <v>2880</v>
      </c>
      <c r="B2881" s="8" t="s">
        <v>5412</v>
      </c>
      <c r="C2881" s="8" t="s">
        <v>161</v>
      </c>
      <c r="D2881" s="9" t="s">
        <v>5413</v>
      </c>
    </row>
    <row r="2882" spans="1:4" x14ac:dyDescent="0.3">
      <c r="A2882" s="7">
        <f t="shared" si="44"/>
        <v>2881</v>
      </c>
      <c r="B2882" s="8" t="s">
        <v>5414</v>
      </c>
      <c r="C2882" s="8" t="s">
        <v>161</v>
      </c>
      <c r="D2882" s="9" t="s">
        <v>5415</v>
      </c>
    </row>
    <row r="2883" spans="1:4" x14ac:dyDescent="0.3">
      <c r="A2883" s="7">
        <f t="shared" ref="A2883:A2946" si="45">ROW()-1</f>
        <v>2882</v>
      </c>
      <c r="B2883" s="8" t="s">
        <v>5416</v>
      </c>
      <c r="C2883" s="8" t="s">
        <v>161</v>
      </c>
      <c r="D2883" s="9" t="s">
        <v>846</v>
      </c>
    </row>
    <row r="2884" spans="1:4" x14ac:dyDescent="0.3">
      <c r="A2884" s="7">
        <f t="shared" si="45"/>
        <v>2883</v>
      </c>
      <c r="B2884" s="8" t="s">
        <v>5417</v>
      </c>
      <c r="C2884" s="8" t="s">
        <v>161</v>
      </c>
      <c r="D2884" s="9" t="s">
        <v>5418</v>
      </c>
    </row>
    <row r="2885" spans="1:4" x14ac:dyDescent="0.3">
      <c r="A2885" s="7">
        <f t="shared" si="45"/>
        <v>2884</v>
      </c>
      <c r="B2885" s="8" t="s">
        <v>5419</v>
      </c>
      <c r="C2885" s="8" t="s">
        <v>161</v>
      </c>
      <c r="D2885" s="9" t="s">
        <v>5420</v>
      </c>
    </row>
    <row r="2886" spans="1:4" x14ac:dyDescent="0.3">
      <c r="A2886" s="7">
        <f t="shared" si="45"/>
        <v>2885</v>
      </c>
      <c r="B2886" s="8" t="s">
        <v>5421</v>
      </c>
      <c r="C2886" s="8" t="s">
        <v>161</v>
      </c>
      <c r="D2886" s="9" t="s">
        <v>5422</v>
      </c>
    </row>
    <row r="2887" spans="1:4" x14ac:dyDescent="0.3">
      <c r="A2887" s="7">
        <f t="shared" si="45"/>
        <v>2886</v>
      </c>
      <c r="B2887" s="8" t="s">
        <v>5423</v>
      </c>
      <c r="C2887" s="8" t="s">
        <v>161</v>
      </c>
      <c r="D2887" s="9" t="s">
        <v>1457</v>
      </c>
    </row>
    <row r="2888" spans="1:4" x14ac:dyDescent="0.3">
      <c r="A2888" s="7">
        <f t="shared" si="45"/>
        <v>2887</v>
      </c>
      <c r="B2888" s="8" t="s">
        <v>5424</v>
      </c>
      <c r="C2888" s="8" t="s">
        <v>161</v>
      </c>
      <c r="D2888" s="9" t="s">
        <v>5425</v>
      </c>
    </row>
    <row r="2889" spans="1:4" x14ac:dyDescent="0.3">
      <c r="A2889" s="7">
        <f t="shared" si="45"/>
        <v>2888</v>
      </c>
      <c r="B2889" s="8" t="s">
        <v>5426</v>
      </c>
      <c r="C2889" s="8" t="s">
        <v>161</v>
      </c>
      <c r="D2889" s="9" t="s">
        <v>2969</v>
      </c>
    </row>
    <row r="2890" spans="1:4" x14ac:dyDescent="0.3">
      <c r="A2890" s="7">
        <f t="shared" si="45"/>
        <v>2889</v>
      </c>
      <c r="B2890" s="8" t="s">
        <v>5427</v>
      </c>
      <c r="C2890" s="8" t="s">
        <v>161</v>
      </c>
      <c r="D2890" s="9" t="s">
        <v>5428</v>
      </c>
    </row>
    <row r="2891" spans="1:4" x14ac:dyDescent="0.3">
      <c r="A2891" s="7">
        <f t="shared" si="45"/>
        <v>2890</v>
      </c>
      <c r="B2891" s="8" t="s">
        <v>5429</v>
      </c>
      <c r="C2891" s="8" t="s">
        <v>161</v>
      </c>
      <c r="D2891" s="9" t="s">
        <v>5430</v>
      </c>
    </row>
    <row r="2892" spans="1:4" x14ac:dyDescent="0.3">
      <c r="A2892" s="7">
        <f t="shared" si="45"/>
        <v>2891</v>
      </c>
      <c r="B2892" s="8" t="s">
        <v>5431</v>
      </c>
      <c r="C2892" s="8" t="s">
        <v>161</v>
      </c>
      <c r="D2892" s="9" t="s">
        <v>5432</v>
      </c>
    </row>
    <row r="2893" spans="1:4" x14ac:dyDescent="0.3">
      <c r="A2893" s="7">
        <f t="shared" si="45"/>
        <v>2892</v>
      </c>
      <c r="B2893" s="8" t="s">
        <v>5433</v>
      </c>
      <c r="C2893" s="8" t="s">
        <v>161</v>
      </c>
      <c r="D2893" s="9" t="s">
        <v>5434</v>
      </c>
    </row>
    <row r="2894" spans="1:4" x14ac:dyDescent="0.3">
      <c r="A2894" s="7">
        <f t="shared" si="45"/>
        <v>2893</v>
      </c>
      <c r="B2894" s="8" t="s">
        <v>5435</v>
      </c>
      <c r="C2894" s="8" t="s">
        <v>161</v>
      </c>
      <c r="D2894" s="9" t="s">
        <v>5436</v>
      </c>
    </row>
    <row r="2895" spans="1:4" x14ac:dyDescent="0.3">
      <c r="A2895" s="7">
        <f t="shared" si="45"/>
        <v>2894</v>
      </c>
      <c r="B2895" s="8" t="s">
        <v>5437</v>
      </c>
      <c r="C2895" s="8" t="s">
        <v>161</v>
      </c>
      <c r="D2895" s="9" t="s">
        <v>5438</v>
      </c>
    </row>
    <row r="2896" spans="1:4" x14ac:dyDescent="0.3">
      <c r="A2896" s="7">
        <f t="shared" si="45"/>
        <v>2895</v>
      </c>
      <c r="B2896" s="8" t="s">
        <v>5439</v>
      </c>
      <c r="C2896" s="8" t="s">
        <v>161</v>
      </c>
      <c r="D2896" s="9" t="s">
        <v>5440</v>
      </c>
    </row>
    <row r="2897" spans="1:4" x14ac:dyDescent="0.3">
      <c r="A2897" s="7">
        <f t="shared" si="45"/>
        <v>2896</v>
      </c>
      <c r="B2897" s="8" t="s">
        <v>5441</v>
      </c>
      <c r="C2897" s="8" t="s">
        <v>161</v>
      </c>
      <c r="D2897" s="9" t="s">
        <v>358</v>
      </c>
    </row>
    <row r="2898" spans="1:4" x14ac:dyDescent="0.3">
      <c r="A2898" s="7">
        <f t="shared" si="45"/>
        <v>2897</v>
      </c>
      <c r="B2898" s="8" t="s">
        <v>5442</v>
      </c>
      <c r="C2898" s="8" t="s">
        <v>161</v>
      </c>
      <c r="D2898" s="9" t="s">
        <v>903</v>
      </c>
    </row>
    <row r="2899" spans="1:4" x14ac:dyDescent="0.3">
      <c r="A2899" s="7">
        <f t="shared" si="45"/>
        <v>2898</v>
      </c>
      <c r="B2899" s="8" t="s">
        <v>5443</v>
      </c>
      <c r="C2899" s="8" t="s">
        <v>161</v>
      </c>
      <c r="D2899" s="9" t="s">
        <v>1198</v>
      </c>
    </row>
    <row r="2900" spans="1:4" x14ac:dyDescent="0.3">
      <c r="A2900" s="7">
        <f t="shared" si="45"/>
        <v>2899</v>
      </c>
      <c r="B2900" s="8" t="s">
        <v>5444</v>
      </c>
      <c r="C2900" s="8" t="s">
        <v>161</v>
      </c>
      <c r="D2900" s="9" t="s">
        <v>295</v>
      </c>
    </row>
    <row r="2901" spans="1:4" x14ac:dyDescent="0.3">
      <c r="A2901" s="7">
        <f t="shared" si="45"/>
        <v>2900</v>
      </c>
      <c r="B2901" s="8" t="s">
        <v>5445</v>
      </c>
      <c r="C2901" s="8" t="s">
        <v>161</v>
      </c>
      <c r="D2901" s="9" t="s">
        <v>5446</v>
      </c>
    </row>
    <row r="2902" spans="1:4" x14ac:dyDescent="0.3">
      <c r="A2902" s="7">
        <f t="shared" si="45"/>
        <v>2901</v>
      </c>
      <c r="B2902" s="8" t="s">
        <v>5447</v>
      </c>
      <c r="C2902" s="8" t="s">
        <v>161</v>
      </c>
      <c r="D2902" s="9" t="s">
        <v>1198</v>
      </c>
    </row>
    <row r="2903" spans="1:4" x14ac:dyDescent="0.3">
      <c r="A2903" s="7">
        <f t="shared" si="45"/>
        <v>2902</v>
      </c>
      <c r="B2903" s="8" t="s">
        <v>5448</v>
      </c>
      <c r="C2903" s="8" t="s">
        <v>161</v>
      </c>
      <c r="D2903" s="9" t="s">
        <v>5449</v>
      </c>
    </row>
    <row r="2904" spans="1:4" x14ac:dyDescent="0.3">
      <c r="A2904" s="7">
        <f t="shared" si="45"/>
        <v>2903</v>
      </c>
      <c r="B2904" s="8" t="s">
        <v>5450</v>
      </c>
      <c r="C2904" s="8" t="s">
        <v>161</v>
      </c>
      <c r="D2904" s="9" t="s">
        <v>5451</v>
      </c>
    </row>
    <row r="2905" spans="1:4" x14ac:dyDescent="0.3">
      <c r="A2905" s="7">
        <f t="shared" si="45"/>
        <v>2904</v>
      </c>
      <c r="B2905" s="8" t="s">
        <v>5452</v>
      </c>
      <c r="C2905" s="8" t="s">
        <v>161</v>
      </c>
      <c r="D2905" s="9" t="s">
        <v>412</v>
      </c>
    </row>
    <row r="2906" spans="1:4" x14ac:dyDescent="0.3">
      <c r="A2906" s="7">
        <f t="shared" si="45"/>
        <v>2905</v>
      </c>
      <c r="B2906" s="8" t="s">
        <v>5453</v>
      </c>
      <c r="C2906" s="8" t="s">
        <v>161</v>
      </c>
      <c r="D2906" s="9" t="s">
        <v>678</v>
      </c>
    </row>
    <row r="2907" spans="1:4" x14ac:dyDescent="0.3">
      <c r="A2907" s="7">
        <f t="shared" si="45"/>
        <v>2906</v>
      </c>
      <c r="B2907" s="8" t="s">
        <v>5454</v>
      </c>
      <c r="C2907" s="8" t="s">
        <v>161</v>
      </c>
      <c r="D2907" s="9" t="s">
        <v>5455</v>
      </c>
    </row>
    <row r="2908" spans="1:4" x14ac:dyDescent="0.3">
      <c r="A2908" s="7">
        <f t="shared" si="45"/>
        <v>2907</v>
      </c>
      <c r="B2908" s="8" t="s">
        <v>5456</v>
      </c>
      <c r="C2908" s="8" t="s">
        <v>161</v>
      </c>
      <c r="D2908" s="9" t="s">
        <v>5457</v>
      </c>
    </row>
    <row r="2909" spans="1:4" x14ac:dyDescent="0.3">
      <c r="A2909" s="7">
        <f t="shared" si="45"/>
        <v>2908</v>
      </c>
      <c r="B2909" s="8" t="s">
        <v>5458</v>
      </c>
      <c r="C2909" s="8" t="s">
        <v>161</v>
      </c>
      <c r="D2909" s="9" t="s">
        <v>804</v>
      </c>
    </row>
    <row r="2910" spans="1:4" x14ac:dyDescent="0.3">
      <c r="A2910" s="7">
        <f t="shared" si="45"/>
        <v>2909</v>
      </c>
      <c r="B2910" s="8" t="s">
        <v>5459</v>
      </c>
      <c r="C2910" s="8" t="s">
        <v>161</v>
      </c>
      <c r="D2910" s="9" t="s">
        <v>5460</v>
      </c>
    </row>
    <row r="2911" spans="1:4" x14ac:dyDescent="0.3">
      <c r="A2911" s="7">
        <f t="shared" si="45"/>
        <v>2910</v>
      </c>
      <c r="B2911" s="8" t="s">
        <v>5461</v>
      </c>
      <c r="C2911" s="8" t="s">
        <v>161</v>
      </c>
      <c r="D2911" s="9" t="s">
        <v>5462</v>
      </c>
    </row>
    <row r="2912" spans="1:4" x14ac:dyDescent="0.3">
      <c r="A2912" s="7">
        <f t="shared" si="45"/>
        <v>2911</v>
      </c>
      <c r="B2912" s="8" t="s">
        <v>5463</v>
      </c>
      <c r="C2912" s="8" t="s">
        <v>161</v>
      </c>
      <c r="D2912" s="9" t="s">
        <v>5464</v>
      </c>
    </row>
    <row r="2913" spans="1:4" x14ac:dyDescent="0.3">
      <c r="A2913" s="7">
        <f t="shared" si="45"/>
        <v>2912</v>
      </c>
      <c r="B2913" s="8" t="s">
        <v>5465</v>
      </c>
      <c r="C2913" s="8" t="s">
        <v>161</v>
      </c>
      <c r="D2913" s="9" t="s">
        <v>5466</v>
      </c>
    </row>
    <row r="2914" spans="1:4" x14ac:dyDescent="0.3">
      <c r="A2914" s="7">
        <f t="shared" si="45"/>
        <v>2913</v>
      </c>
      <c r="B2914" s="8" t="s">
        <v>5467</v>
      </c>
      <c r="C2914" s="8" t="s">
        <v>161</v>
      </c>
      <c r="D2914" s="9" t="s">
        <v>5468</v>
      </c>
    </row>
    <row r="2915" spans="1:4" x14ac:dyDescent="0.3">
      <c r="A2915" s="7">
        <f t="shared" si="45"/>
        <v>2914</v>
      </c>
      <c r="B2915" s="8" t="s">
        <v>5469</v>
      </c>
      <c r="C2915" s="8" t="s">
        <v>161</v>
      </c>
      <c r="D2915" s="9" t="s">
        <v>5470</v>
      </c>
    </row>
    <row r="2916" spans="1:4" x14ac:dyDescent="0.3">
      <c r="A2916" s="7">
        <f t="shared" si="45"/>
        <v>2915</v>
      </c>
      <c r="B2916" s="8" t="s">
        <v>5471</v>
      </c>
      <c r="C2916" s="8" t="s">
        <v>161</v>
      </c>
      <c r="D2916" s="9" t="s">
        <v>5472</v>
      </c>
    </row>
    <row r="2917" spans="1:4" x14ac:dyDescent="0.3">
      <c r="A2917" s="7">
        <f t="shared" si="45"/>
        <v>2916</v>
      </c>
      <c r="B2917" s="8" t="s">
        <v>5473</v>
      </c>
      <c r="C2917" s="8" t="s">
        <v>161</v>
      </c>
      <c r="D2917" s="9" t="s">
        <v>5474</v>
      </c>
    </row>
    <row r="2918" spans="1:4" x14ac:dyDescent="0.3">
      <c r="A2918" s="7">
        <f t="shared" si="45"/>
        <v>2917</v>
      </c>
      <c r="B2918" s="8" t="s">
        <v>5475</v>
      </c>
      <c r="C2918" s="8" t="s">
        <v>161</v>
      </c>
      <c r="D2918" s="9" t="s">
        <v>5476</v>
      </c>
    </row>
    <row r="2919" spans="1:4" x14ac:dyDescent="0.3">
      <c r="A2919" s="7">
        <f t="shared" si="45"/>
        <v>2918</v>
      </c>
      <c r="B2919" s="8" t="s">
        <v>5477</v>
      </c>
      <c r="C2919" s="8" t="s">
        <v>161</v>
      </c>
      <c r="D2919" s="9" t="s">
        <v>5478</v>
      </c>
    </row>
    <row r="2920" spans="1:4" x14ac:dyDescent="0.3">
      <c r="A2920" s="7">
        <f t="shared" si="45"/>
        <v>2919</v>
      </c>
      <c r="B2920" s="8" t="s">
        <v>5479</v>
      </c>
      <c r="C2920" s="8" t="s">
        <v>161</v>
      </c>
      <c r="D2920" s="9" t="s">
        <v>5480</v>
      </c>
    </row>
    <row r="2921" spans="1:4" x14ac:dyDescent="0.3">
      <c r="A2921" s="7">
        <f t="shared" si="45"/>
        <v>2920</v>
      </c>
      <c r="B2921" s="8" t="s">
        <v>5481</v>
      </c>
      <c r="C2921" s="8" t="s">
        <v>161</v>
      </c>
      <c r="D2921" s="9" t="s">
        <v>5482</v>
      </c>
    </row>
    <row r="2922" spans="1:4" x14ac:dyDescent="0.3">
      <c r="A2922" s="7">
        <f t="shared" si="45"/>
        <v>2921</v>
      </c>
      <c r="B2922" s="8" t="s">
        <v>5483</v>
      </c>
      <c r="C2922" s="8" t="s">
        <v>161</v>
      </c>
      <c r="D2922" s="10"/>
    </row>
    <row r="2923" spans="1:4" x14ac:dyDescent="0.3">
      <c r="A2923" s="7">
        <f t="shared" si="45"/>
        <v>2922</v>
      </c>
      <c r="B2923" s="8" t="s">
        <v>5484</v>
      </c>
      <c r="C2923" s="8" t="s">
        <v>161</v>
      </c>
      <c r="D2923" s="9" t="s">
        <v>716</v>
      </c>
    </row>
    <row r="2924" spans="1:4" x14ac:dyDescent="0.3">
      <c r="A2924" s="7">
        <f t="shared" si="45"/>
        <v>2923</v>
      </c>
      <c r="B2924" s="8" t="s">
        <v>5485</v>
      </c>
      <c r="C2924" s="8" t="s">
        <v>161</v>
      </c>
      <c r="D2924" s="9" t="s">
        <v>3212</v>
      </c>
    </row>
    <row r="2925" spans="1:4" x14ac:dyDescent="0.3">
      <c r="A2925" s="7">
        <f t="shared" si="45"/>
        <v>2924</v>
      </c>
      <c r="B2925" s="8" t="s">
        <v>5486</v>
      </c>
      <c r="C2925" s="8" t="s">
        <v>161</v>
      </c>
      <c r="D2925" s="9" t="s">
        <v>5487</v>
      </c>
    </row>
    <row r="2926" spans="1:4" x14ac:dyDescent="0.3">
      <c r="A2926" s="7">
        <f t="shared" si="45"/>
        <v>2925</v>
      </c>
      <c r="B2926" s="8" t="s">
        <v>5488</v>
      </c>
      <c r="C2926" s="8" t="s">
        <v>161</v>
      </c>
      <c r="D2926" s="9" t="s">
        <v>5489</v>
      </c>
    </row>
    <row r="2927" spans="1:4" x14ac:dyDescent="0.3">
      <c r="A2927" s="7">
        <f t="shared" si="45"/>
        <v>2926</v>
      </c>
      <c r="B2927" s="8" t="s">
        <v>5490</v>
      </c>
      <c r="C2927" s="8" t="s">
        <v>161</v>
      </c>
      <c r="D2927" s="9" t="s">
        <v>5491</v>
      </c>
    </row>
    <row r="2928" spans="1:4" x14ac:dyDescent="0.3">
      <c r="A2928" s="7">
        <f t="shared" si="45"/>
        <v>2927</v>
      </c>
      <c r="B2928" s="8" t="s">
        <v>5492</v>
      </c>
      <c r="C2928" s="8" t="s">
        <v>161</v>
      </c>
      <c r="D2928" s="9" t="s">
        <v>5493</v>
      </c>
    </row>
    <row r="2929" spans="1:4" x14ac:dyDescent="0.3">
      <c r="A2929" s="7">
        <f t="shared" si="45"/>
        <v>2928</v>
      </c>
      <c r="B2929" s="8" t="s">
        <v>5494</v>
      </c>
      <c r="C2929" s="8" t="s">
        <v>161</v>
      </c>
      <c r="D2929" s="9" t="s">
        <v>5495</v>
      </c>
    </row>
    <row r="2930" spans="1:4" x14ac:dyDescent="0.3">
      <c r="A2930" s="7">
        <f t="shared" si="45"/>
        <v>2929</v>
      </c>
      <c r="B2930" s="8" t="s">
        <v>5496</v>
      </c>
      <c r="C2930" s="8" t="s">
        <v>161</v>
      </c>
      <c r="D2930" s="9" t="s">
        <v>5225</v>
      </c>
    </row>
    <row r="2931" spans="1:4" x14ac:dyDescent="0.3">
      <c r="A2931" s="7">
        <f t="shared" si="45"/>
        <v>2930</v>
      </c>
      <c r="B2931" s="8" t="s">
        <v>5497</v>
      </c>
      <c r="C2931" s="8" t="s">
        <v>161</v>
      </c>
      <c r="D2931" s="9" t="s">
        <v>5498</v>
      </c>
    </row>
    <row r="2932" spans="1:4" x14ac:dyDescent="0.3">
      <c r="A2932" s="7">
        <f t="shared" si="45"/>
        <v>2931</v>
      </c>
      <c r="B2932" s="8" t="s">
        <v>5499</v>
      </c>
      <c r="C2932" s="8" t="s">
        <v>161</v>
      </c>
      <c r="D2932" s="9" t="s">
        <v>5500</v>
      </c>
    </row>
    <row r="2933" spans="1:4" x14ac:dyDescent="0.3">
      <c r="A2933" s="7">
        <f t="shared" si="45"/>
        <v>2932</v>
      </c>
      <c r="B2933" s="8" t="s">
        <v>5501</v>
      </c>
      <c r="C2933" s="8" t="s">
        <v>161</v>
      </c>
      <c r="D2933" s="9" t="s">
        <v>5502</v>
      </c>
    </row>
    <row r="2934" spans="1:4" x14ac:dyDescent="0.3">
      <c r="A2934" s="7">
        <f t="shared" si="45"/>
        <v>2933</v>
      </c>
      <c r="B2934" s="8" t="s">
        <v>5503</v>
      </c>
      <c r="C2934" s="8" t="s">
        <v>161</v>
      </c>
      <c r="D2934" s="9" t="s">
        <v>5504</v>
      </c>
    </row>
    <row r="2935" spans="1:4" x14ac:dyDescent="0.3">
      <c r="A2935" s="7">
        <f t="shared" si="45"/>
        <v>2934</v>
      </c>
      <c r="B2935" s="8" t="s">
        <v>5505</v>
      </c>
      <c r="C2935" s="8" t="s">
        <v>161</v>
      </c>
      <c r="D2935" s="9" t="s">
        <v>5506</v>
      </c>
    </row>
    <row r="2936" spans="1:4" x14ac:dyDescent="0.3">
      <c r="A2936" s="7">
        <f t="shared" si="45"/>
        <v>2935</v>
      </c>
      <c r="B2936" s="8" t="s">
        <v>5507</v>
      </c>
      <c r="C2936" s="8" t="s">
        <v>161</v>
      </c>
      <c r="D2936" s="9" t="s">
        <v>5508</v>
      </c>
    </row>
    <row r="2937" spans="1:4" x14ac:dyDescent="0.3">
      <c r="A2937" s="7">
        <f t="shared" si="45"/>
        <v>2936</v>
      </c>
      <c r="B2937" s="8" t="s">
        <v>5509</v>
      </c>
      <c r="C2937" s="8" t="s">
        <v>161</v>
      </c>
      <c r="D2937" s="9" t="s">
        <v>5510</v>
      </c>
    </row>
    <row r="2938" spans="1:4" x14ac:dyDescent="0.3">
      <c r="A2938" s="7">
        <f t="shared" si="45"/>
        <v>2937</v>
      </c>
      <c r="B2938" s="8" t="s">
        <v>5511</v>
      </c>
      <c r="C2938" s="8" t="s">
        <v>161</v>
      </c>
      <c r="D2938" s="9" t="s">
        <v>5512</v>
      </c>
    </row>
    <row r="2939" spans="1:4" x14ac:dyDescent="0.3">
      <c r="A2939" s="7">
        <f t="shared" si="45"/>
        <v>2938</v>
      </c>
      <c r="B2939" s="8" t="s">
        <v>5513</v>
      </c>
      <c r="C2939" s="8" t="s">
        <v>161</v>
      </c>
      <c r="D2939" s="9" t="s">
        <v>5514</v>
      </c>
    </row>
    <row r="2940" spans="1:4" x14ac:dyDescent="0.3">
      <c r="A2940" s="7">
        <f t="shared" si="45"/>
        <v>2939</v>
      </c>
      <c r="B2940" s="8" t="s">
        <v>5515</v>
      </c>
      <c r="C2940" s="8" t="s">
        <v>161</v>
      </c>
      <c r="D2940" s="9" t="s">
        <v>5516</v>
      </c>
    </row>
    <row r="2941" spans="1:4" x14ac:dyDescent="0.3">
      <c r="A2941" s="7">
        <f t="shared" si="45"/>
        <v>2940</v>
      </c>
      <c r="B2941" s="8" t="s">
        <v>5517</v>
      </c>
      <c r="C2941" s="8" t="s">
        <v>161</v>
      </c>
      <c r="D2941" s="9" t="s">
        <v>5518</v>
      </c>
    </row>
    <row r="2942" spans="1:4" x14ac:dyDescent="0.3">
      <c r="A2942" s="7">
        <f t="shared" si="45"/>
        <v>2941</v>
      </c>
      <c r="B2942" s="8" t="s">
        <v>5519</v>
      </c>
      <c r="C2942" s="8" t="s">
        <v>161</v>
      </c>
      <c r="D2942" s="9" t="s">
        <v>5520</v>
      </c>
    </row>
    <row r="2943" spans="1:4" x14ac:dyDescent="0.3">
      <c r="A2943" s="7">
        <f t="shared" si="45"/>
        <v>2942</v>
      </c>
      <c r="B2943" s="8" t="s">
        <v>5521</v>
      </c>
      <c r="C2943" s="8" t="s">
        <v>161</v>
      </c>
      <c r="D2943" s="9" t="s">
        <v>5522</v>
      </c>
    </row>
    <row r="2944" spans="1:4" x14ac:dyDescent="0.3">
      <c r="A2944" s="7">
        <f t="shared" si="45"/>
        <v>2943</v>
      </c>
      <c r="B2944" s="8" t="s">
        <v>5523</v>
      </c>
      <c r="C2944" s="8" t="s">
        <v>161</v>
      </c>
      <c r="D2944" s="9" t="s">
        <v>5524</v>
      </c>
    </row>
    <row r="2945" spans="1:4" x14ac:dyDescent="0.3">
      <c r="A2945" s="7">
        <f t="shared" si="45"/>
        <v>2944</v>
      </c>
      <c r="B2945" s="8" t="s">
        <v>5525</v>
      </c>
      <c r="C2945" s="8" t="s">
        <v>161</v>
      </c>
      <c r="D2945" s="9" t="s">
        <v>5526</v>
      </c>
    </row>
    <row r="2946" spans="1:4" x14ac:dyDescent="0.3">
      <c r="A2946" s="7">
        <f t="shared" si="45"/>
        <v>2945</v>
      </c>
      <c r="B2946" s="8" t="s">
        <v>5527</v>
      </c>
      <c r="C2946" s="8" t="s">
        <v>161</v>
      </c>
      <c r="D2946" s="9" t="s">
        <v>5528</v>
      </c>
    </row>
    <row r="2947" spans="1:4" x14ac:dyDescent="0.3">
      <c r="A2947" s="7">
        <f t="shared" ref="A2947:A3010" si="46">ROW()-1</f>
        <v>2946</v>
      </c>
      <c r="B2947" s="8" t="s">
        <v>5529</v>
      </c>
      <c r="C2947" s="8" t="s">
        <v>161</v>
      </c>
      <c r="D2947" s="9" t="s">
        <v>4367</v>
      </c>
    </row>
    <row r="2948" spans="1:4" x14ac:dyDescent="0.3">
      <c r="A2948" s="7">
        <f t="shared" si="46"/>
        <v>2947</v>
      </c>
      <c r="B2948" s="8" t="s">
        <v>5530</v>
      </c>
      <c r="C2948" s="8" t="s">
        <v>161</v>
      </c>
      <c r="D2948" s="9" t="s">
        <v>5531</v>
      </c>
    </row>
    <row r="2949" spans="1:4" x14ac:dyDescent="0.3">
      <c r="A2949" s="7">
        <f t="shared" si="46"/>
        <v>2948</v>
      </c>
      <c r="B2949" s="8" t="s">
        <v>5532</v>
      </c>
      <c r="C2949" s="8" t="s">
        <v>161</v>
      </c>
      <c r="D2949" s="9" t="s">
        <v>3942</v>
      </c>
    </row>
    <row r="2950" spans="1:4" x14ac:dyDescent="0.3">
      <c r="A2950" s="7">
        <f t="shared" si="46"/>
        <v>2949</v>
      </c>
      <c r="B2950" s="8" t="s">
        <v>5533</v>
      </c>
      <c r="C2950" s="8" t="s">
        <v>161</v>
      </c>
      <c r="D2950" s="9" t="s">
        <v>5534</v>
      </c>
    </row>
    <row r="2951" spans="1:4" x14ac:dyDescent="0.3">
      <c r="A2951" s="7">
        <f t="shared" si="46"/>
        <v>2950</v>
      </c>
      <c r="B2951" s="8" t="s">
        <v>5535</v>
      </c>
      <c r="C2951" s="8" t="s">
        <v>161</v>
      </c>
      <c r="D2951" s="9" t="s">
        <v>5536</v>
      </c>
    </row>
    <row r="2952" spans="1:4" x14ac:dyDescent="0.3">
      <c r="A2952" s="7">
        <f t="shared" si="46"/>
        <v>2951</v>
      </c>
      <c r="B2952" s="8" t="s">
        <v>5537</v>
      </c>
      <c r="C2952" s="8" t="s">
        <v>161</v>
      </c>
      <c r="D2952" s="9" t="s">
        <v>5538</v>
      </c>
    </row>
    <row r="2953" spans="1:4" x14ac:dyDescent="0.3">
      <c r="A2953" s="7">
        <f t="shared" si="46"/>
        <v>2952</v>
      </c>
      <c r="B2953" s="8" t="s">
        <v>5539</v>
      </c>
      <c r="C2953" s="8" t="s">
        <v>161</v>
      </c>
      <c r="D2953" s="9" t="s">
        <v>1374</v>
      </c>
    </row>
    <row r="2954" spans="1:4" x14ac:dyDescent="0.3">
      <c r="A2954" s="7">
        <f t="shared" si="46"/>
        <v>2953</v>
      </c>
      <c r="B2954" s="8" t="s">
        <v>5540</v>
      </c>
      <c r="C2954" s="8" t="s">
        <v>161</v>
      </c>
      <c r="D2954" s="9" t="s">
        <v>5541</v>
      </c>
    </row>
    <row r="2955" spans="1:4" x14ac:dyDescent="0.3">
      <c r="A2955" s="7">
        <f t="shared" si="46"/>
        <v>2954</v>
      </c>
      <c r="B2955" s="8" t="s">
        <v>5542</v>
      </c>
      <c r="C2955" s="8" t="s">
        <v>161</v>
      </c>
      <c r="D2955" s="9" t="s">
        <v>5543</v>
      </c>
    </row>
    <row r="2956" spans="1:4" x14ac:dyDescent="0.3">
      <c r="A2956" s="7">
        <f t="shared" si="46"/>
        <v>2955</v>
      </c>
      <c r="B2956" s="8" t="s">
        <v>5544</v>
      </c>
      <c r="C2956" s="8" t="s">
        <v>161</v>
      </c>
      <c r="D2956" s="9" t="s">
        <v>5545</v>
      </c>
    </row>
    <row r="2957" spans="1:4" x14ac:dyDescent="0.3">
      <c r="A2957" s="7">
        <f t="shared" si="46"/>
        <v>2956</v>
      </c>
      <c r="B2957" s="8" t="s">
        <v>5546</v>
      </c>
      <c r="C2957" s="8" t="s">
        <v>161</v>
      </c>
      <c r="D2957" s="9" t="s">
        <v>5547</v>
      </c>
    </row>
    <row r="2958" spans="1:4" x14ac:dyDescent="0.3">
      <c r="A2958" s="7">
        <f t="shared" si="46"/>
        <v>2957</v>
      </c>
      <c r="B2958" s="8" t="s">
        <v>5548</v>
      </c>
      <c r="C2958" s="8" t="s">
        <v>161</v>
      </c>
      <c r="D2958" s="9" t="s">
        <v>4442</v>
      </c>
    </row>
    <row r="2959" spans="1:4" x14ac:dyDescent="0.3">
      <c r="A2959" s="7">
        <f t="shared" si="46"/>
        <v>2958</v>
      </c>
      <c r="B2959" s="8" t="s">
        <v>5549</v>
      </c>
      <c r="C2959" s="8" t="s">
        <v>161</v>
      </c>
      <c r="D2959" s="9" t="s">
        <v>2835</v>
      </c>
    </row>
    <row r="2960" spans="1:4" x14ac:dyDescent="0.3">
      <c r="A2960" s="7">
        <f t="shared" si="46"/>
        <v>2959</v>
      </c>
      <c r="B2960" s="8" t="s">
        <v>5550</v>
      </c>
      <c r="C2960" s="8" t="s">
        <v>161</v>
      </c>
      <c r="D2960" s="9" t="s">
        <v>5551</v>
      </c>
    </row>
    <row r="2961" spans="1:4" x14ac:dyDescent="0.3">
      <c r="A2961" s="7">
        <f t="shared" si="46"/>
        <v>2960</v>
      </c>
      <c r="B2961" s="8" t="s">
        <v>5553</v>
      </c>
      <c r="C2961" s="8" t="s">
        <v>161</v>
      </c>
      <c r="D2961" s="9" t="s">
        <v>5554</v>
      </c>
    </row>
    <row r="2962" spans="1:4" x14ac:dyDescent="0.3">
      <c r="A2962" s="7">
        <f t="shared" si="46"/>
        <v>2961</v>
      </c>
      <c r="B2962" s="8" t="s">
        <v>5555</v>
      </c>
      <c r="C2962" s="8" t="s">
        <v>161</v>
      </c>
      <c r="D2962" s="9" t="s">
        <v>2606</v>
      </c>
    </row>
    <row r="2963" spans="1:4" x14ac:dyDescent="0.3">
      <c r="A2963" s="7">
        <f t="shared" si="46"/>
        <v>2962</v>
      </c>
      <c r="B2963" s="8" t="s">
        <v>5556</v>
      </c>
      <c r="C2963" s="8" t="s">
        <v>161</v>
      </c>
      <c r="D2963" s="9" t="s">
        <v>5557</v>
      </c>
    </row>
    <row r="2964" spans="1:4" x14ac:dyDescent="0.3">
      <c r="A2964" s="7">
        <f t="shared" si="46"/>
        <v>2963</v>
      </c>
      <c r="B2964" s="8" t="s">
        <v>5558</v>
      </c>
      <c r="C2964" s="8" t="s">
        <v>161</v>
      </c>
      <c r="D2964" s="9" t="s">
        <v>5559</v>
      </c>
    </row>
    <row r="2965" spans="1:4" x14ac:dyDescent="0.3">
      <c r="A2965" s="7">
        <f t="shared" si="46"/>
        <v>2964</v>
      </c>
      <c r="B2965" s="8" t="s">
        <v>5560</v>
      </c>
      <c r="C2965" s="8" t="s">
        <v>161</v>
      </c>
      <c r="D2965" s="9" t="s">
        <v>5561</v>
      </c>
    </row>
    <row r="2966" spans="1:4" x14ac:dyDescent="0.3">
      <c r="A2966" s="7">
        <f t="shared" si="46"/>
        <v>2965</v>
      </c>
      <c r="B2966" s="8" t="s">
        <v>5562</v>
      </c>
      <c r="C2966" s="8" t="s">
        <v>161</v>
      </c>
      <c r="D2966" s="9" t="s">
        <v>5563</v>
      </c>
    </row>
    <row r="2967" spans="1:4" x14ac:dyDescent="0.3">
      <c r="A2967" s="7">
        <f t="shared" si="46"/>
        <v>2966</v>
      </c>
      <c r="B2967" s="8" t="s">
        <v>5564</v>
      </c>
      <c r="C2967" s="8" t="s">
        <v>161</v>
      </c>
      <c r="D2967" s="9" t="s">
        <v>5565</v>
      </c>
    </row>
    <row r="2968" spans="1:4" x14ac:dyDescent="0.3">
      <c r="A2968" s="7">
        <f t="shared" si="46"/>
        <v>2967</v>
      </c>
      <c r="B2968" s="8" t="s">
        <v>5566</v>
      </c>
      <c r="C2968" s="8" t="s">
        <v>161</v>
      </c>
      <c r="D2968" s="9" t="s">
        <v>5567</v>
      </c>
    </row>
    <row r="2969" spans="1:4" x14ac:dyDescent="0.3">
      <c r="A2969" s="7">
        <f t="shared" si="46"/>
        <v>2968</v>
      </c>
      <c r="B2969" s="8" t="s">
        <v>5568</v>
      </c>
      <c r="C2969" s="8" t="s">
        <v>161</v>
      </c>
      <c r="D2969" s="9" t="s">
        <v>5569</v>
      </c>
    </row>
    <row r="2970" spans="1:4" x14ac:dyDescent="0.3">
      <c r="A2970" s="7">
        <f t="shared" si="46"/>
        <v>2969</v>
      </c>
      <c r="B2970" s="8" t="s">
        <v>5570</v>
      </c>
      <c r="C2970" s="8" t="s">
        <v>161</v>
      </c>
      <c r="D2970" s="9" t="s">
        <v>812</v>
      </c>
    </row>
    <row r="2971" spans="1:4" x14ac:dyDescent="0.3">
      <c r="A2971" s="7">
        <f t="shared" si="46"/>
        <v>2970</v>
      </c>
      <c r="B2971" s="8" t="s">
        <v>5571</v>
      </c>
      <c r="C2971" s="8" t="s">
        <v>161</v>
      </c>
      <c r="D2971" s="9" t="s">
        <v>5572</v>
      </c>
    </row>
    <row r="2972" spans="1:4" x14ac:dyDescent="0.3">
      <c r="A2972" s="7">
        <f t="shared" si="46"/>
        <v>2971</v>
      </c>
      <c r="B2972" s="8" t="s">
        <v>5573</v>
      </c>
      <c r="C2972" s="8" t="s">
        <v>161</v>
      </c>
      <c r="D2972" s="9" t="s">
        <v>5574</v>
      </c>
    </row>
    <row r="2973" spans="1:4" x14ac:dyDescent="0.3">
      <c r="A2973" s="7">
        <f t="shared" si="46"/>
        <v>2972</v>
      </c>
      <c r="B2973" s="8" t="s">
        <v>5575</v>
      </c>
      <c r="C2973" s="8" t="s">
        <v>161</v>
      </c>
      <c r="D2973" s="9" t="s">
        <v>3296</v>
      </c>
    </row>
    <row r="2974" spans="1:4" x14ac:dyDescent="0.3">
      <c r="A2974" s="7">
        <f t="shared" si="46"/>
        <v>2973</v>
      </c>
      <c r="B2974" s="8" t="s">
        <v>5576</v>
      </c>
      <c r="C2974" s="8" t="s">
        <v>161</v>
      </c>
      <c r="D2974" s="9" t="s">
        <v>1451</v>
      </c>
    </row>
    <row r="2975" spans="1:4" x14ac:dyDescent="0.3">
      <c r="A2975" s="7">
        <f t="shared" si="46"/>
        <v>2974</v>
      </c>
      <c r="B2975" s="8" t="s">
        <v>5577</v>
      </c>
      <c r="C2975" s="8" t="s">
        <v>161</v>
      </c>
      <c r="D2975" s="9" t="s">
        <v>5578</v>
      </c>
    </row>
    <row r="2976" spans="1:4" x14ac:dyDescent="0.3">
      <c r="A2976" s="7">
        <f t="shared" si="46"/>
        <v>2975</v>
      </c>
      <c r="B2976" s="8" t="s">
        <v>5579</v>
      </c>
      <c r="C2976" s="8" t="s">
        <v>161</v>
      </c>
      <c r="D2976" s="9" t="s">
        <v>1105</v>
      </c>
    </row>
    <row r="2977" spans="1:4" x14ac:dyDescent="0.3">
      <c r="A2977" s="7">
        <f t="shared" si="46"/>
        <v>2976</v>
      </c>
      <c r="B2977" s="8" t="s">
        <v>5580</v>
      </c>
      <c r="C2977" s="8" t="s">
        <v>161</v>
      </c>
      <c r="D2977" s="9" t="s">
        <v>5581</v>
      </c>
    </row>
    <row r="2978" spans="1:4" x14ac:dyDescent="0.3">
      <c r="A2978" s="7">
        <f t="shared" si="46"/>
        <v>2977</v>
      </c>
      <c r="B2978" s="8" t="s">
        <v>5582</v>
      </c>
      <c r="C2978" s="8" t="s">
        <v>161</v>
      </c>
      <c r="D2978" s="9" t="s">
        <v>5583</v>
      </c>
    </row>
    <row r="2979" spans="1:4" x14ac:dyDescent="0.3">
      <c r="A2979" s="7">
        <f t="shared" si="46"/>
        <v>2978</v>
      </c>
      <c r="B2979" s="8" t="s">
        <v>5584</v>
      </c>
      <c r="C2979" s="8" t="s">
        <v>161</v>
      </c>
      <c r="D2979" s="9" t="s">
        <v>4412</v>
      </c>
    </row>
    <row r="2980" spans="1:4" x14ac:dyDescent="0.3">
      <c r="A2980" s="7">
        <f t="shared" si="46"/>
        <v>2979</v>
      </c>
      <c r="B2980" s="8" t="s">
        <v>5585</v>
      </c>
      <c r="C2980" s="8" t="s">
        <v>161</v>
      </c>
      <c r="D2980" s="9" t="s">
        <v>5586</v>
      </c>
    </row>
    <row r="2981" spans="1:4" x14ac:dyDescent="0.3">
      <c r="A2981" s="7">
        <f t="shared" si="46"/>
        <v>2980</v>
      </c>
      <c r="B2981" s="8" t="s">
        <v>5587</v>
      </c>
      <c r="C2981" s="8" t="s">
        <v>161</v>
      </c>
      <c r="D2981" s="9" t="s">
        <v>5588</v>
      </c>
    </row>
    <row r="2982" spans="1:4" x14ac:dyDescent="0.3">
      <c r="A2982" s="7">
        <f t="shared" si="46"/>
        <v>2981</v>
      </c>
      <c r="B2982" s="8" t="s">
        <v>5589</v>
      </c>
      <c r="C2982" s="8" t="s">
        <v>161</v>
      </c>
      <c r="D2982" s="9" t="s">
        <v>5590</v>
      </c>
    </row>
    <row r="2983" spans="1:4" x14ac:dyDescent="0.3">
      <c r="A2983" s="7">
        <f t="shared" si="46"/>
        <v>2982</v>
      </c>
      <c r="B2983" s="8" t="s">
        <v>5591</v>
      </c>
      <c r="C2983" s="8" t="s">
        <v>161</v>
      </c>
      <c r="D2983" s="9" t="s">
        <v>5592</v>
      </c>
    </row>
    <row r="2984" spans="1:4" x14ac:dyDescent="0.3">
      <c r="A2984" s="7">
        <f t="shared" si="46"/>
        <v>2983</v>
      </c>
      <c r="B2984" s="8" t="s">
        <v>5593</v>
      </c>
      <c r="C2984" s="8" t="s">
        <v>161</v>
      </c>
      <c r="D2984" s="9" t="s">
        <v>401</v>
      </c>
    </row>
    <row r="2985" spans="1:4" x14ac:dyDescent="0.3">
      <c r="A2985" s="7">
        <f t="shared" si="46"/>
        <v>2984</v>
      </c>
      <c r="B2985" s="8" t="s">
        <v>5594</v>
      </c>
      <c r="C2985" s="8" t="s">
        <v>161</v>
      </c>
      <c r="D2985" s="9" t="s">
        <v>5595</v>
      </c>
    </row>
    <row r="2986" spans="1:4" x14ac:dyDescent="0.3">
      <c r="A2986" s="7">
        <f t="shared" si="46"/>
        <v>2985</v>
      </c>
      <c r="B2986" s="8" t="s">
        <v>5596</v>
      </c>
      <c r="C2986" s="8" t="s">
        <v>161</v>
      </c>
      <c r="D2986" s="9" t="s">
        <v>5597</v>
      </c>
    </row>
    <row r="2987" spans="1:4" x14ac:dyDescent="0.3">
      <c r="A2987" s="7">
        <f t="shared" si="46"/>
        <v>2986</v>
      </c>
      <c r="B2987" s="8" t="s">
        <v>5598</v>
      </c>
      <c r="C2987" s="8" t="s">
        <v>161</v>
      </c>
      <c r="D2987" s="9" t="s">
        <v>2180</v>
      </c>
    </row>
    <row r="2988" spans="1:4" x14ac:dyDescent="0.3">
      <c r="A2988" s="7">
        <f t="shared" si="46"/>
        <v>2987</v>
      </c>
      <c r="B2988" s="8" t="s">
        <v>5599</v>
      </c>
      <c r="C2988" s="8" t="s">
        <v>161</v>
      </c>
      <c r="D2988" s="9" t="s">
        <v>5600</v>
      </c>
    </row>
    <row r="2989" spans="1:4" x14ac:dyDescent="0.3">
      <c r="A2989" s="7">
        <f t="shared" si="46"/>
        <v>2988</v>
      </c>
      <c r="B2989" s="8" t="s">
        <v>5601</v>
      </c>
      <c r="C2989" s="8" t="s">
        <v>161</v>
      </c>
      <c r="D2989" s="9" t="s">
        <v>5269</v>
      </c>
    </row>
    <row r="2990" spans="1:4" x14ac:dyDescent="0.3">
      <c r="A2990" s="7">
        <f t="shared" si="46"/>
        <v>2989</v>
      </c>
      <c r="B2990" s="8" t="s">
        <v>5602</v>
      </c>
      <c r="C2990" s="8" t="s">
        <v>161</v>
      </c>
      <c r="D2990" s="9" t="s">
        <v>781</v>
      </c>
    </row>
    <row r="2991" spans="1:4" x14ac:dyDescent="0.3">
      <c r="A2991" s="7">
        <f t="shared" si="46"/>
        <v>2990</v>
      </c>
      <c r="B2991" s="8" t="s">
        <v>5603</v>
      </c>
      <c r="C2991" s="8" t="s">
        <v>161</v>
      </c>
      <c r="D2991" s="9" t="s">
        <v>5604</v>
      </c>
    </row>
    <row r="2992" spans="1:4" x14ac:dyDescent="0.3">
      <c r="A2992" s="7">
        <f t="shared" si="46"/>
        <v>2991</v>
      </c>
      <c r="B2992" s="8" t="s">
        <v>5605</v>
      </c>
      <c r="C2992" s="8" t="s">
        <v>161</v>
      </c>
      <c r="D2992" s="9" t="s">
        <v>5606</v>
      </c>
    </row>
    <row r="2993" spans="1:4" x14ac:dyDescent="0.3">
      <c r="A2993" s="7">
        <f t="shared" si="46"/>
        <v>2992</v>
      </c>
      <c r="B2993" s="8" t="s">
        <v>5607</v>
      </c>
      <c r="C2993" s="8" t="s">
        <v>161</v>
      </c>
      <c r="D2993" s="9" t="s">
        <v>5608</v>
      </c>
    </row>
    <row r="2994" spans="1:4" x14ac:dyDescent="0.3">
      <c r="A2994" s="7">
        <f t="shared" si="46"/>
        <v>2993</v>
      </c>
      <c r="B2994" s="8" t="s">
        <v>5609</v>
      </c>
      <c r="C2994" s="8" t="s">
        <v>161</v>
      </c>
      <c r="D2994" s="9" t="s">
        <v>5610</v>
      </c>
    </row>
    <row r="2995" spans="1:4" x14ac:dyDescent="0.3">
      <c r="A2995" s="7">
        <f t="shared" si="46"/>
        <v>2994</v>
      </c>
      <c r="B2995" s="8" t="s">
        <v>5611</v>
      </c>
      <c r="C2995" s="8" t="s">
        <v>161</v>
      </c>
      <c r="D2995" s="9" t="s">
        <v>5612</v>
      </c>
    </row>
    <row r="2996" spans="1:4" x14ac:dyDescent="0.3">
      <c r="A2996" s="7">
        <f t="shared" si="46"/>
        <v>2995</v>
      </c>
      <c r="B2996" s="8" t="s">
        <v>5613</v>
      </c>
      <c r="C2996" s="8" t="s">
        <v>161</v>
      </c>
      <c r="D2996" s="9" t="s">
        <v>2180</v>
      </c>
    </row>
    <row r="2997" spans="1:4" x14ac:dyDescent="0.3">
      <c r="A2997" s="7">
        <f t="shared" si="46"/>
        <v>2996</v>
      </c>
      <c r="B2997" s="8" t="s">
        <v>5614</v>
      </c>
      <c r="C2997" s="8" t="s">
        <v>161</v>
      </c>
      <c r="D2997" s="9" t="s">
        <v>5615</v>
      </c>
    </row>
    <row r="2998" spans="1:4" x14ac:dyDescent="0.3">
      <c r="A2998" s="7">
        <f t="shared" si="46"/>
        <v>2997</v>
      </c>
      <c r="B2998" s="8" t="s">
        <v>5616</v>
      </c>
      <c r="C2998" s="8" t="s">
        <v>161</v>
      </c>
      <c r="D2998" s="9" t="s">
        <v>5617</v>
      </c>
    </row>
    <row r="2999" spans="1:4" x14ac:dyDescent="0.3">
      <c r="A2999" s="7">
        <f t="shared" si="46"/>
        <v>2998</v>
      </c>
      <c r="B2999" s="8" t="s">
        <v>5618</v>
      </c>
      <c r="C2999" s="8" t="s">
        <v>161</v>
      </c>
      <c r="D2999" s="9" t="s">
        <v>4554</v>
      </c>
    </row>
    <row r="3000" spans="1:4" x14ac:dyDescent="0.3">
      <c r="A3000" s="7">
        <f t="shared" si="46"/>
        <v>2999</v>
      </c>
      <c r="B3000" s="8" t="s">
        <v>5619</v>
      </c>
      <c r="C3000" s="8" t="s">
        <v>161</v>
      </c>
      <c r="D3000" s="9" t="s">
        <v>5620</v>
      </c>
    </row>
    <row r="3001" spans="1:4" x14ac:dyDescent="0.3">
      <c r="A3001" s="7">
        <f t="shared" si="46"/>
        <v>3000</v>
      </c>
      <c r="B3001" s="8" t="s">
        <v>5621</v>
      </c>
      <c r="C3001" s="8" t="s">
        <v>161</v>
      </c>
      <c r="D3001" s="9" t="s">
        <v>5622</v>
      </c>
    </row>
    <row r="3002" spans="1:4" x14ac:dyDescent="0.3">
      <c r="A3002" s="7">
        <f t="shared" si="46"/>
        <v>3001</v>
      </c>
      <c r="B3002" s="8" t="s">
        <v>5623</v>
      </c>
      <c r="C3002" s="8" t="s">
        <v>161</v>
      </c>
      <c r="D3002" s="9" t="s">
        <v>5010</v>
      </c>
    </row>
    <row r="3003" spans="1:4" x14ac:dyDescent="0.3">
      <c r="A3003" s="7">
        <f t="shared" si="46"/>
        <v>3002</v>
      </c>
      <c r="B3003" s="8" t="s">
        <v>5624</v>
      </c>
      <c r="C3003" s="8" t="s">
        <v>161</v>
      </c>
      <c r="D3003" s="9" t="s">
        <v>5625</v>
      </c>
    </row>
    <row r="3004" spans="1:4" x14ac:dyDescent="0.3">
      <c r="A3004" s="7">
        <f t="shared" si="46"/>
        <v>3003</v>
      </c>
      <c r="B3004" s="8" t="s">
        <v>5626</v>
      </c>
      <c r="C3004" s="8" t="s">
        <v>161</v>
      </c>
      <c r="D3004" s="9" t="s">
        <v>5627</v>
      </c>
    </row>
    <row r="3005" spans="1:4" x14ac:dyDescent="0.3">
      <c r="A3005" s="7">
        <f t="shared" si="46"/>
        <v>3004</v>
      </c>
      <c r="B3005" s="8" t="s">
        <v>5628</v>
      </c>
      <c r="C3005" s="8" t="s">
        <v>161</v>
      </c>
      <c r="D3005" s="9" t="s">
        <v>5629</v>
      </c>
    </row>
    <row r="3006" spans="1:4" x14ac:dyDescent="0.3">
      <c r="A3006" s="7">
        <f t="shared" si="46"/>
        <v>3005</v>
      </c>
      <c r="B3006" s="8" t="s">
        <v>5631</v>
      </c>
      <c r="C3006" s="8" t="s">
        <v>161</v>
      </c>
      <c r="D3006" s="9" t="s">
        <v>5632</v>
      </c>
    </row>
    <row r="3007" spans="1:4" x14ac:dyDescent="0.3">
      <c r="A3007" s="7">
        <f t="shared" si="46"/>
        <v>3006</v>
      </c>
      <c r="B3007" s="8" t="s">
        <v>5633</v>
      </c>
      <c r="C3007" s="8" t="s">
        <v>161</v>
      </c>
      <c r="D3007" s="9" t="s">
        <v>5634</v>
      </c>
    </row>
    <row r="3008" spans="1:4" x14ac:dyDescent="0.3">
      <c r="A3008" s="7">
        <f t="shared" si="46"/>
        <v>3007</v>
      </c>
      <c r="B3008" s="8" t="s">
        <v>5635</v>
      </c>
      <c r="C3008" s="8" t="s">
        <v>161</v>
      </c>
      <c r="D3008" s="9" t="s">
        <v>5636</v>
      </c>
    </row>
    <row r="3009" spans="1:4" x14ac:dyDescent="0.3">
      <c r="A3009" s="7">
        <f t="shared" si="46"/>
        <v>3008</v>
      </c>
      <c r="B3009" s="8" t="s">
        <v>5637</v>
      </c>
      <c r="C3009" s="8" t="s">
        <v>161</v>
      </c>
      <c r="D3009" s="9" t="s">
        <v>5098</v>
      </c>
    </row>
    <row r="3010" spans="1:4" x14ac:dyDescent="0.3">
      <c r="A3010" s="7">
        <f t="shared" si="46"/>
        <v>3009</v>
      </c>
      <c r="B3010" s="8" t="s">
        <v>5638</v>
      </c>
      <c r="C3010" s="8" t="s">
        <v>161</v>
      </c>
      <c r="D3010" s="9" t="s">
        <v>5639</v>
      </c>
    </row>
    <row r="3011" spans="1:4" x14ac:dyDescent="0.3">
      <c r="A3011" s="7">
        <f t="shared" ref="A3011:A3074" si="47">ROW()-1</f>
        <v>3010</v>
      </c>
      <c r="B3011" s="8" t="s">
        <v>5640</v>
      </c>
      <c r="C3011" s="8" t="s">
        <v>161</v>
      </c>
      <c r="D3011" s="9" t="s">
        <v>5641</v>
      </c>
    </row>
    <row r="3012" spans="1:4" x14ac:dyDescent="0.3">
      <c r="A3012" s="7">
        <f t="shared" si="47"/>
        <v>3011</v>
      </c>
      <c r="B3012" s="8" t="s">
        <v>5642</v>
      </c>
      <c r="C3012" s="8" t="s">
        <v>161</v>
      </c>
      <c r="D3012" s="9" t="s">
        <v>5643</v>
      </c>
    </row>
    <row r="3013" spans="1:4" x14ac:dyDescent="0.3">
      <c r="A3013" s="7">
        <f t="shared" si="47"/>
        <v>3012</v>
      </c>
      <c r="B3013" s="8" t="s">
        <v>5644</v>
      </c>
      <c r="C3013" s="8" t="s">
        <v>161</v>
      </c>
      <c r="D3013" s="9" t="s">
        <v>5645</v>
      </c>
    </row>
    <row r="3014" spans="1:4" x14ac:dyDescent="0.3">
      <c r="A3014" s="7">
        <f t="shared" si="47"/>
        <v>3013</v>
      </c>
      <c r="B3014" s="8" t="s">
        <v>5646</v>
      </c>
      <c r="C3014" s="8" t="s">
        <v>161</v>
      </c>
      <c r="D3014" s="9" t="s">
        <v>5647</v>
      </c>
    </row>
    <row r="3015" spans="1:4" x14ac:dyDescent="0.3">
      <c r="A3015" s="7">
        <f t="shared" si="47"/>
        <v>3014</v>
      </c>
      <c r="B3015" s="8" t="s">
        <v>5648</v>
      </c>
      <c r="C3015" s="8" t="s">
        <v>161</v>
      </c>
      <c r="D3015" s="9" t="s">
        <v>5649</v>
      </c>
    </row>
    <row r="3016" spans="1:4" x14ac:dyDescent="0.3">
      <c r="A3016" s="7">
        <f t="shared" si="47"/>
        <v>3015</v>
      </c>
      <c r="B3016" s="8" t="s">
        <v>5650</v>
      </c>
      <c r="C3016" s="8" t="s">
        <v>161</v>
      </c>
      <c r="D3016" s="9" t="s">
        <v>5651</v>
      </c>
    </row>
    <row r="3017" spans="1:4" x14ac:dyDescent="0.3">
      <c r="A3017" s="7">
        <f t="shared" si="47"/>
        <v>3016</v>
      </c>
      <c r="B3017" s="8" t="s">
        <v>5652</v>
      </c>
      <c r="C3017" s="8" t="s">
        <v>161</v>
      </c>
      <c r="D3017" s="9" t="s">
        <v>5653</v>
      </c>
    </row>
    <row r="3018" spans="1:4" x14ac:dyDescent="0.3">
      <c r="A3018" s="7">
        <f t="shared" si="47"/>
        <v>3017</v>
      </c>
      <c r="B3018" s="8" t="s">
        <v>5654</v>
      </c>
      <c r="C3018" s="8" t="s">
        <v>161</v>
      </c>
      <c r="D3018" s="9" t="s">
        <v>5655</v>
      </c>
    </row>
    <row r="3019" spans="1:4" x14ac:dyDescent="0.3">
      <c r="A3019" s="7">
        <f t="shared" si="47"/>
        <v>3018</v>
      </c>
      <c r="B3019" s="8" t="s">
        <v>5656</v>
      </c>
      <c r="C3019" s="8" t="s">
        <v>161</v>
      </c>
      <c r="D3019" s="9" t="s">
        <v>5657</v>
      </c>
    </row>
    <row r="3020" spans="1:4" x14ac:dyDescent="0.3">
      <c r="A3020" s="7">
        <f t="shared" si="47"/>
        <v>3019</v>
      </c>
      <c r="B3020" s="8" t="s">
        <v>5658</v>
      </c>
      <c r="C3020" s="8" t="s">
        <v>161</v>
      </c>
      <c r="D3020" s="9" t="s">
        <v>5659</v>
      </c>
    </row>
    <row r="3021" spans="1:4" x14ac:dyDescent="0.3">
      <c r="A3021" s="7">
        <f t="shared" si="47"/>
        <v>3020</v>
      </c>
      <c r="B3021" s="8" t="s">
        <v>5660</v>
      </c>
      <c r="C3021" s="8" t="s">
        <v>161</v>
      </c>
      <c r="D3021" s="9" t="s">
        <v>3592</v>
      </c>
    </row>
    <row r="3022" spans="1:4" x14ac:dyDescent="0.3">
      <c r="A3022" s="7">
        <f t="shared" si="47"/>
        <v>3021</v>
      </c>
      <c r="B3022" s="8" t="s">
        <v>5661</v>
      </c>
      <c r="C3022" s="8" t="s">
        <v>161</v>
      </c>
      <c r="D3022" s="9" t="s">
        <v>5662</v>
      </c>
    </row>
    <row r="3023" spans="1:4" x14ac:dyDescent="0.3">
      <c r="A3023" s="7">
        <f t="shared" si="47"/>
        <v>3022</v>
      </c>
      <c r="B3023" s="8" t="s">
        <v>5663</v>
      </c>
      <c r="C3023" s="8" t="s">
        <v>161</v>
      </c>
      <c r="D3023" s="9" t="s">
        <v>5664</v>
      </c>
    </row>
    <row r="3024" spans="1:4" x14ac:dyDescent="0.3">
      <c r="A3024" s="7">
        <f t="shared" si="47"/>
        <v>3023</v>
      </c>
      <c r="B3024" s="8" t="s">
        <v>5665</v>
      </c>
      <c r="C3024" s="8" t="s">
        <v>161</v>
      </c>
      <c r="D3024" s="9" t="s">
        <v>5666</v>
      </c>
    </row>
    <row r="3025" spans="1:4" x14ac:dyDescent="0.3">
      <c r="A3025" s="7">
        <f t="shared" si="47"/>
        <v>3024</v>
      </c>
      <c r="B3025" s="8" t="s">
        <v>5667</v>
      </c>
      <c r="C3025" s="8" t="s">
        <v>161</v>
      </c>
      <c r="D3025" s="9" t="s">
        <v>5668</v>
      </c>
    </row>
    <row r="3026" spans="1:4" x14ac:dyDescent="0.3">
      <c r="A3026" s="7">
        <f t="shared" si="47"/>
        <v>3025</v>
      </c>
      <c r="B3026" s="8" t="s">
        <v>5669</v>
      </c>
      <c r="C3026" s="8" t="s">
        <v>161</v>
      </c>
      <c r="D3026" s="9" t="s">
        <v>5670</v>
      </c>
    </row>
    <row r="3027" spans="1:4" x14ac:dyDescent="0.3">
      <c r="A3027" s="7">
        <f t="shared" si="47"/>
        <v>3026</v>
      </c>
      <c r="B3027" s="8" t="s">
        <v>5671</v>
      </c>
      <c r="C3027" s="8" t="s">
        <v>161</v>
      </c>
      <c r="D3027" s="9" t="s">
        <v>5672</v>
      </c>
    </row>
    <row r="3028" spans="1:4" x14ac:dyDescent="0.3">
      <c r="A3028" s="7">
        <f t="shared" si="47"/>
        <v>3027</v>
      </c>
      <c r="B3028" s="8" t="s">
        <v>5673</v>
      </c>
      <c r="C3028" s="8" t="s">
        <v>161</v>
      </c>
      <c r="D3028" s="9" t="s">
        <v>5674</v>
      </c>
    </row>
    <row r="3029" spans="1:4" x14ac:dyDescent="0.3">
      <c r="A3029" s="7">
        <f t="shared" si="47"/>
        <v>3028</v>
      </c>
      <c r="B3029" s="8" t="s">
        <v>5675</v>
      </c>
      <c r="C3029" s="8" t="s">
        <v>161</v>
      </c>
      <c r="D3029" s="9" t="s">
        <v>5676</v>
      </c>
    </row>
    <row r="3030" spans="1:4" x14ac:dyDescent="0.3">
      <c r="A3030" s="7">
        <f t="shared" si="47"/>
        <v>3029</v>
      </c>
      <c r="B3030" s="8" t="s">
        <v>5677</v>
      </c>
      <c r="C3030" s="8" t="s">
        <v>161</v>
      </c>
      <c r="D3030" s="9" t="s">
        <v>5678</v>
      </c>
    </row>
    <row r="3031" spans="1:4" x14ac:dyDescent="0.3">
      <c r="A3031" s="7">
        <f t="shared" si="47"/>
        <v>3030</v>
      </c>
      <c r="B3031" s="8" t="s">
        <v>5679</v>
      </c>
      <c r="C3031" s="8" t="s">
        <v>161</v>
      </c>
      <c r="D3031" s="9" t="s">
        <v>5680</v>
      </c>
    </row>
    <row r="3032" spans="1:4" x14ac:dyDescent="0.3">
      <c r="A3032" s="7">
        <f t="shared" si="47"/>
        <v>3031</v>
      </c>
      <c r="B3032" s="8" t="s">
        <v>5681</v>
      </c>
      <c r="C3032" s="8" t="s">
        <v>161</v>
      </c>
      <c r="D3032" s="9" t="s">
        <v>5682</v>
      </c>
    </row>
    <row r="3033" spans="1:4" x14ac:dyDescent="0.3">
      <c r="A3033" s="7">
        <f t="shared" si="47"/>
        <v>3032</v>
      </c>
      <c r="B3033" s="8" t="s">
        <v>5683</v>
      </c>
      <c r="C3033" s="8" t="s">
        <v>161</v>
      </c>
      <c r="D3033" s="9" t="s">
        <v>5684</v>
      </c>
    </row>
    <row r="3034" spans="1:4" x14ac:dyDescent="0.3">
      <c r="A3034" s="7">
        <f t="shared" si="47"/>
        <v>3033</v>
      </c>
      <c r="B3034" s="8" t="s">
        <v>5685</v>
      </c>
      <c r="C3034" s="8" t="s">
        <v>161</v>
      </c>
      <c r="D3034" s="9" t="s">
        <v>5686</v>
      </c>
    </row>
    <row r="3035" spans="1:4" x14ac:dyDescent="0.3">
      <c r="A3035" s="7">
        <f t="shared" si="47"/>
        <v>3034</v>
      </c>
      <c r="B3035" s="8" t="s">
        <v>5687</v>
      </c>
      <c r="C3035" s="8" t="s">
        <v>161</v>
      </c>
      <c r="D3035" s="9" t="s">
        <v>5688</v>
      </c>
    </row>
    <row r="3036" spans="1:4" x14ac:dyDescent="0.3">
      <c r="A3036" s="7">
        <f t="shared" si="47"/>
        <v>3035</v>
      </c>
      <c r="B3036" s="8" t="s">
        <v>5689</v>
      </c>
      <c r="C3036" s="8" t="s">
        <v>161</v>
      </c>
      <c r="D3036" s="9" t="s">
        <v>4855</v>
      </c>
    </row>
    <row r="3037" spans="1:4" x14ac:dyDescent="0.3">
      <c r="A3037" s="7">
        <f t="shared" si="47"/>
        <v>3036</v>
      </c>
      <c r="B3037" s="8" t="s">
        <v>5690</v>
      </c>
      <c r="C3037" s="8" t="s">
        <v>161</v>
      </c>
      <c r="D3037" s="9" t="s">
        <v>5691</v>
      </c>
    </row>
    <row r="3038" spans="1:4" x14ac:dyDescent="0.3">
      <c r="A3038" s="7">
        <f t="shared" si="47"/>
        <v>3037</v>
      </c>
      <c r="B3038" s="8" t="s">
        <v>5692</v>
      </c>
      <c r="C3038" s="8" t="s">
        <v>161</v>
      </c>
      <c r="D3038" s="9" t="s">
        <v>5693</v>
      </c>
    </row>
    <row r="3039" spans="1:4" x14ac:dyDescent="0.3">
      <c r="A3039" s="7">
        <f t="shared" si="47"/>
        <v>3038</v>
      </c>
      <c r="B3039" s="8" t="s">
        <v>5694</v>
      </c>
      <c r="C3039" s="8" t="s">
        <v>161</v>
      </c>
      <c r="D3039" s="9" t="s">
        <v>5695</v>
      </c>
    </row>
    <row r="3040" spans="1:4" x14ac:dyDescent="0.3">
      <c r="A3040" s="7">
        <f t="shared" si="47"/>
        <v>3039</v>
      </c>
      <c r="B3040" s="8" t="s">
        <v>5696</v>
      </c>
      <c r="C3040" s="8" t="s">
        <v>161</v>
      </c>
      <c r="D3040" s="9" t="s">
        <v>4442</v>
      </c>
    </row>
    <row r="3041" spans="1:4" x14ac:dyDescent="0.3">
      <c r="A3041" s="7">
        <f t="shared" si="47"/>
        <v>3040</v>
      </c>
      <c r="B3041" s="8" t="s">
        <v>5697</v>
      </c>
      <c r="C3041" s="8" t="s">
        <v>161</v>
      </c>
      <c r="D3041" s="9" t="s">
        <v>5698</v>
      </c>
    </row>
    <row r="3042" spans="1:4" x14ac:dyDescent="0.3">
      <c r="A3042" s="7">
        <f t="shared" si="47"/>
        <v>3041</v>
      </c>
      <c r="B3042" s="8" t="s">
        <v>5699</v>
      </c>
      <c r="C3042" s="8" t="s">
        <v>161</v>
      </c>
      <c r="D3042" s="9" t="s">
        <v>5700</v>
      </c>
    </row>
    <row r="3043" spans="1:4" x14ac:dyDescent="0.3">
      <c r="A3043" s="7">
        <f t="shared" si="47"/>
        <v>3042</v>
      </c>
      <c r="B3043" s="8" t="s">
        <v>5701</v>
      </c>
      <c r="C3043" s="8" t="s">
        <v>161</v>
      </c>
      <c r="D3043" s="9" t="s">
        <v>1198</v>
      </c>
    </row>
    <row r="3044" spans="1:4" x14ac:dyDescent="0.3">
      <c r="A3044" s="7">
        <f t="shared" si="47"/>
        <v>3043</v>
      </c>
      <c r="B3044" s="8" t="s">
        <v>5702</v>
      </c>
      <c r="C3044" s="8" t="s">
        <v>161</v>
      </c>
      <c r="D3044" s="9" t="s">
        <v>5703</v>
      </c>
    </row>
    <row r="3045" spans="1:4" x14ac:dyDescent="0.3">
      <c r="A3045" s="7">
        <f t="shared" si="47"/>
        <v>3044</v>
      </c>
      <c r="B3045" s="8" t="s">
        <v>5704</v>
      </c>
      <c r="C3045" s="8" t="s">
        <v>161</v>
      </c>
      <c r="D3045" s="9" t="s">
        <v>5705</v>
      </c>
    </row>
    <row r="3046" spans="1:4" x14ac:dyDescent="0.3">
      <c r="A3046" s="7">
        <f t="shared" si="47"/>
        <v>3045</v>
      </c>
      <c r="B3046" s="8" t="s">
        <v>5706</v>
      </c>
      <c r="C3046" s="8" t="s">
        <v>161</v>
      </c>
      <c r="D3046" s="9" t="s">
        <v>5707</v>
      </c>
    </row>
    <row r="3047" spans="1:4" x14ac:dyDescent="0.3">
      <c r="A3047" s="7">
        <f t="shared" si="47"/>
        <v>3046</v>
      </c>
      <c r="B3047" s="8" t="s">
        <v>5708</v>
      </c>
      <c r="C3047" s="8" t="s">
        <v>161</v>
      </c>
      <c r="D3047" s="9" t="s">
        <v>2035</v>
      </c>
    </row>
    <row r="3048" spans="1:4" x14ac:dyDescent="0.3">
      <c r="A3048" s="7">
        <f t="shared" si="47"/>
        <v>3047</v>
      </c>
      <c r="B3048" s="8" t="s">
        <v>5709</v>
      </c>
      <c r="C3048" s="8" t="s">
        <v>161</v>
      </c>
      <c r="D3048" s="9" t="s">
        <v>5710</v>
      </c>
    </row>
    <row r="3049" spans="1:4" x14ac:dyDescent="0.3">
      <c r="A3049" s="7">
        <f t="shared" si="47"/>
        <v>3048</v>
      </c>
      <c r="B3049" s="8" t="s">
        <v>5711</v>
      </c>
      <c r="C3049" s="8" t="s">
        <v>161</v>
      </c>
      <c r="D3049" s="9" t="s">
        <v>5712</v>
      </c>
    </row>
    <row r="3050" spans="1:4" x14ac:dyDescent="0.3">
      <c r="A3050" s="7">
        <f t="shared" si="47"/>
        <v>3049</v>
      </c>
      <c r="B3050" s="8" t="s">
        <v>5713</v>
      </c>
      <c r="C3050" s="8" t="s">
        <v>161</v>
      </c>
      <c r="D3050" s="9" t="s">
        <v>5714</v>
      </c>
    </row>
    <row r="3051" spans="1:4" x14ac:dyDescent="0.3">
      <c r="A3051" s="7">
        <f t="shared" si="47"/>
        <v>3050</v>
      </c>
      <c r="B3051" s="8" t="s">
        <v>5715</v>
      </c>
      <c r="C3051" s="8" t="s">
        <v>161</v>
      </c>
      <c r="D3051" s="9" t="s">
        <v>5716</v>
      </c>
    </row>
    <row r="3052" spans="1:4" x14ac:dyDescent="0.3">
      <c r="A3052" s="7">
        <f t="shared" si="47"/>
        <v>3051</v>
      </c>
      <c r="B3052" s="8" t="s">
        <v>5717</v>
      </c>
      <c r="C3052" s="8" t="s">
        <v>161</v>
      </c>
      <c r="D3052" s="9" t="s">
        <v>1262</v>
      </c>
    </row>
    <row r="3053" spans="1:4" x14ac:dyDescent="0.3">
      <c r="A3053" s="7">
        <f t="shared" si="47"/>
        <v>3052</v>
      </c>
      <c r="B3053" s="8" t="s">
        <v>5718</v>
      </c>
      <c r="C3053" s="8" t="s">
        <v>161</v>
      </c>
      <c r="D3053" s="9" t="s">
        <v>5719</v>
      </c>
    </row>
    <row r="3054" spans="1:4" x14ac:dyDescent="0.3">
      <c r="A3054" s="7">
        <f t="shared" si="47"/>
        <v>3053</v>
      </c>
      <c r="B3054" s="8" t="s">
        <v>5720</v>
      </c>
      <c r="C3054" s="8" t="s">
        <v>161</v>
      </c>
      <c r="D3054" s="9" t="s">
        <v>5721</v>
      </c>
    </row>
    <row r="3055" spans="1:4" x14ac:dyDescent="0.3">
      <c r="A3055" s="7">
        <f t="shared" si="47"/>
        <v>3054</v>
      </c>
      <c r="B3055" s="8" t="s">
        <v>5722</v>
      </c>
      <c r="C3055" s="8" t="s">
        <v>161</v>
      </c>
      <c r="D3055" s="9" t="s">
        <v>5723</v>
      </c>
    </row>
    <row r="3056" spans="1:4" x14ac:dyDescent="0.3">
      <c r="A3056" s="7">
        <f t="shared" si="47"/>
        <v>3055</v>
      </c>
      <c r="B3056" s="8" t="s">
        <v>5724</v>
      </c>
      <c r="C3056" s="8" t="s">
        <v>161</v>
      </c>
      <c r="D3056" s="9" t="s">
        <v>5725</v>
      </c>
    </row>
    <row r="3057" spans="1:4" x14ac:dyDescent="0.3">
      <c r="A3057" s="7">
        <f t="shared" si="47"/>
        <v>3056</v>
      </c>
      <c r="B3057" s="8" t="s">
        <v>5726</v>
      </c>
      <c r="C3057" s="8" t="s">
        <v>161</v>
      </c>
      <c r="D3057" s="9" t="s">
        <v>5727</v>
      </c>
    </row>
    <row r="3058" spans="1:4" x14ac:dyDescent="0.3">
      <c r="A3058" s="7">
        <f t="shared" si="47"/>
        <v>3057</v>
      </c>
      <c r="B3058" s="8" t="s">
        <v>5728</v>
      </c>
      <c r="C3058" s="8" t="s">
        <v>161</v>
      </c>
      <c r="D3058" s="9" t="s">
        <v>5729</v>
      </c>
    </row>
    <row r="3059" spans="1:4" x14ac:dyDescent="0.3">
      <c r="A3059" s="7">
        <f t="shared" si="47"/>
        <v>3058</v>
      </c>
      <c r="B3059" s="8" t="s">
        <v>5730</v>
      </c>
      <c r="C3059" s="8" t="s">
        <v>161</v>
      </c>
      <c r="D3059" s="9" t="s">
        <v>5731</v>
      </c>
    </row>
    <row r="3060" spans="1:4" x14ac:dyDescent="0.3">
      <c r="A3060" s="7">
        <f t="shared" si="47"/>
        <v>3059</v>
      </c>
      <c r="B3060" s="8" t="s">
        <v>5732</v>
      </c>
      <c r="C3060" s="8" t="s">
        <v>161</v>
      </c>
      <c r="D3060" s="9" t="s">
        <v>614</v>
      </c>
    </row>
    <row r="3061" spans="1:4" x14ac:dyDescent="0.3">
      <c r="A3061" s="7">
        <f t="shared" si="47"/>
        <v>3060</v>
      </c>
      <c r="B3061" s="8" t="s">
        <v>5733</v>
      </c>
      <c r="C3061" s="8" t="s">
        <v>161</v>
      </c>
      <c r="D3061" s="9" t="s">
        <v>5734</v>
      </c>
    </row>
    <row r="3062" spans="1:4" x14ac:dyDescent="0.3">
      <c r="A3062" s="7">
        <f t="shared" si="47"/>
        <v>3061</v>
      </c>
      <c r="B3062" s="8" t="s">
        <v>5735</v>
      </c>
      <c r="C3062" s="8" t="s">
        <v>161</v>
      </c>
      <c r="D3062" s="9" t="s">
        <v>1895</v>
      </c>
    </row>
    <row r="3063" spans="1:4" x14ac:dyDescent="0.3">
      <c r="A3063" s="7">
        <f t="shared" si="47"/>
        <v>3062</v>
      </c>
      <c r="B3063" s="8" t="s">
        <v>5736</v>
      </c>
      <c r="C3063" s="8" t="s">
        <v>161</v>
      </c>
      <c r="D3063" s="9" t="s">
        <v>5737</v>
      </c>
    </row>
    <row r="3064" spans="1:4" x14ac:dyDescent="0.3">
      <c r="A3064" s="7">
        <f t="shared" si="47"/>
        <v>3063</v>
      </c>
      <c r="B3064" s="8" t="s">
        <v>5738</v>
      </c>
      <c r="C3064" s="8" t="s">
        <v>161</v>
      </c>
      <c r="D3064" s="9" t="s">
        <v>5739</v>
      </c>
    </row>
    <row r="3065" spans="1:4" x14ac:dyDescent="0.3">
      <c r="A3065" s="7">
        <f t="shared" si="47"/>
        <v>3064</v>
      </c>
      <c r="B3065" s="8" t="s">
        <v>5740</v>
      </c>
      <c r="C3065" s="8" t="s">
        <v>161</v>
      </c>
      <c r="D3065" s="9" t="s">
        <v>5741</v>
      </c>
    </row>
    <row r="3066" spans="1:4" x14ac:dyDescent="0.3">
      <c r="A3066" s="7">
        <f t="shared" si="47"/>
        <v>3065</v>
      </c>
      <c r="B3066" s="8" t="s">
        <v>5742</v>
      </c>
      <c r="C3066" s="8" t="s">
        <v>161</v>
      </c>
      <c r="D3066" s="9" t="s">
        <v>3222</v>
      </c>
    </row>
    <row r="3067" spans="1:4" x14ac:dyDescent="0.3">
      <c r="A3067" s="7">
        <f t="shared" si="47"/>
        <v>3066</v>
      </c>
      <c r="B3067" s="8" t="s">
        <v>5743</v>
      </c>
      <c r="C3067" s="8" t="s">
        <v>161</v>
      </c>
      <c r="D3067" s="9" t="s">
        <v>5744</v>
      </c>
    </row>
    <row r="3068" spans="1:4" x14ac:dyDescent="0.3">
      <c r="A3068" s="7">
        <f t="shared" si="47"/>
        <v>3067</v>
      </c>
      <c r="B3068" s="8" t="s">
        <v>5745</v>
      </c>
      <c r="C3068" s="8" t="s">
        <v>161</v>
      </c>
      <c r="D3068" s="9" t="s">
        <v>5746</v>
      </c>
    </row>
    <row r="3069" spans="1:4" x14ac:dyDescent="0.3">
      <c r="A3069" s="7">
        <f t="shared" si="47"/>
        <v>3068</v>
      </c>
      <c r="B3069" s="8" t="s">
        <v>5747</v>
      </c>
      <c r="C3069" s="8" t="s">
        <v>161</v>
      </c>
      <c r="D3069" s="9" t="s">
        <v>5748</v>
      </c>
    </row>
    <row r="3070" spans="1:4" x14ac:dyDescent="0.3">
      <c r="A3070" s="7">
        <f t="shared" si="47"/>
        <v>3069</v>
      </c>
      <c r="B3070" s="8" t="s">
        <v>5749</v>
      </c>
      <c r="C3070" s="8" t="s">
        <v>161</v>
      </c>
      <c r="D3070" s="9" t="s">
        <v>1214</v>
      </c>
    </row>
    <row r="3071" spans="1:4" x14ac:dyDescent="0.3">
      <c r="A3071" s="7">
        <f t="shared" si="47"/>
        <v>3070</v>
      </c>
      <c r="B3071" s="8" t="s">
        <v>5750</v>
      </c>
      <c r="C3071" s="8" t="s">
        <v>161</v>
      </c>
      <c r="D3071" s="9" t="s">
        <v>1213</v>
      </c>
    </row>
    <row r="3072" spans="1:4" x14ac:dyDescent="0.3">
      <c r="A3072" s="7">
        <f t="shared" si="47"/>
        <v>3071</v>
      </c>
      <c r="B3072" s="8" t="s">
        <v>5751</v>
      </c>
      <c r="C3072" s="8" t="s">
        <v>161</v>
      </c>
      <c r="D3072" s="9" t="s">
        <v>5752</v>
      </c>
    </row>
    <row r="3073" spans="1:4" x14ac:dyDescent="0.3">
      <c r="A3073" s="7">
        <f t="shared" si="47"/>
        <v>3072</v>
      </c>
      <c r="B3073" s="8" t="s">
        <v>5753</v>
      </c>
      <c r="C3073" s="8" t="s">
        <v>161</v>
      </c>
      <c r="D3073" s="9" t="s">
        <v>5754</v>
      </c>
    </row>
    <row r="3074" spans="1:4" x14ac:dyDescent="0.3">
      <c r="A3074" s="7">
        <f t="shared" si="47"/>
        <v>3073</v>
      </c>
      <c r="B3074" s="8" t="s">
        <v>5755</v>
      </c>
      <c r="C3074" s="8" t="s">
        <v>161</v>
      </c>
      <c r="D3074" s="9" t="s">
        <v>5756</v>
      </c>
    </row>
    <row r="3075" spans="1:4" x14ac:dyDescent="0.3">
      <c r="A3075" s="7">
        <f t="shared" ref="A3075:A3138" si="48">ROW()-1</f>
        <v>3074</v>
      </c>
      <c r="B3075" s="8" t="s">
        <v>5757</v>
      </c>
      <c r="C3075" s="8" t="s">
        <v>161</v>
      </c>
      <c r="D3075" s="9" t="s">
        <v>5758</v>
      </c>
    </row>
    <row r="3076" spans="1:4" x14ac:dyDescent="0.3">
      <c r="A3076" s="7">
        <f t="shared" si="48"/>
        <v>3075</v>
      </c>
      <c r="B3076" s="8" t="s">
        <v>5759</v>
      </c>
      <c r="C3076" s="8" t="s">
        <v>161</v>
      </c>
      <c r="D3076" s="9" t="s">
        <v>5760</v>
      </c>
    </row>
    <row r="3077" spans="1:4" x14ac:dyDescent="0.3">
      <c r="A3077" s="7">
        <f t="shared" si="48"/>
        <v>3076</v>
      </c>
      <c r="B3077" s="8" t="s">
        <v>5761</v>
      </c>
      <c r="C3077" s="8" t="s">
        <v>161</v>
      </c>
      <c r="D3077" s="9" t="s">
        <v>1425</v>
      </c>
    </row>
    <row r="3078" spans="1:4" x14ac:dyDescent="0.3">
      <c r="A3078" s="7">
        <f t="shared" si="48"/>
        <v>3077</v>
      </c>
      <c r="B3078" s="8" t="s">
        <v>5762</v>
      </c>
      <c r="C3078" s="8" t="s">
        <v>161</v>
      </c>
      <c r="D3078" s="9" t="s">
        <v>5763</v>
      </c>
    </row>
    <row r="3079" spans="1:4" x14ac:dyDescent="0.3">
      <c r="A3079" s="7">
        <f t="shared" si="48"/>
        <v>3078</v>
      </c>
      <c r="B3079" s="8" t="s">
        <v>5764</v>
      </c>
      <c r="C3079" s="8" t="s">
        <v>161</v>
      </c>
      <c r="D3079" s="9" t="s">
        <v>5765</v>
      </c>
    </row>
    <row r="3080" spans="1:4" x14ac:dyDescent="0.3">
      <c r="A3080" s="7">
        <f t="shared" si="48"/>
        <v>3079</v>
      </c>
      <c r="B3080" s="8" t="s">
        <v>5766</v>
      </c>
      <c r="C3080" s="8" t="s">
        <v>161</v>
      </c>
      <c r="D3080" s="10" t="s">
        <v>2451</v>
      </c>
    </row>
    <row r="3081" spans="1:4" x14ac:dyDescent="0.3">
      <c r="A3081" s="7">
        <f t="shared" si="48"/>
        <v>3080</v>
      </c>
      <c r="B3081" s="8" t="s">
        <v>5767</v>
      </c>
      <c r="C3081" s="8" t="s">
        <v>161</v>
      </c>
      <c r="D3081" s="9" t="s">
        <v>5768</v>
      </c>
    </row>
    <row r="3082" spans="1:4" x14ac:dyDescent="0.3">
      <c r="A3082" s="7">
        <f t="shared" si="48"/>
        <v>3081</v>
      </c>
      <c r="B3082" s="8" t="s">
        <v>5769</v>
      </c>
      <c r="C3082" s="8" t="s">
        <v>161</v>
      </c>
      <c r="D3082" s="9" t="s">
        <v>4142</v>
      </c>
    </row>
    <row r="3083" spans="1:4" x14ac:dyDescent="0.3">
      <c r="A3083" s="7">
        <f t="shared" si="48"/>
        <v>3082</v>
      </c>
      <c r="B3083" s="8" t="s">
        <v>5770</v>
      </c>
      <c r="C3083" s="8" t="s">
        <v>161</v>
      </c>
      <c r="D3083" s="9" t="s">
        <v>5771</v>
      </c>
    </row>
    <row r="3084" spans="1:4" x14ac:dyDescent="0.3">
      <c r="A3084" s="7">
        <f t="shared" si="48"/>
        <v>3083</v>
      </c>
      <c r="B3084" s="8" t="s">
        <v>5772</v>
      </c>
      <c r="C3084" s="8" t="s">
        <v>161</v>
      </c>
      <c r="D3084" s="9" t="s">
        <v>5773</v>
      </c>
    </row>
    <row r="3085" spans="1:4" x14ac:dyDescent="0.3">
      <c r="A3085" s="7">
        <f t="shared" si="48"/>
        <v>3084</v>
      </c>
      <c r="B3085" s="8" t="s">
        <v>5774</v>
      </c>
      <c r="C3085" s="8" t="s">
        <v>161</v>
      </c>
      <c r="D3085" s="9" t="s">
        <v>5775</v>
      </c>
    </row>
    <row r="3086" spans="1:4" x14ac:dyDescent="0.3">
      <c r="A3086" s="7">
        <f t="shared" si="48"/>
        <v>3085</v>
      </c>
      <c r="B3086" s="8" t="s">
        <v>5776</v>
      </c>
      <c r="C3086" s="8" t="s">
        <v>161</v>
      </c>
      <c r="D3086" s="9" t="s">
        <v>5777</v>
      </c>
    </row>
    <row r="3087" spans="1:4" x14ac:dyDescent="0.3">
      <c r="A3087" s="7">
        <f t="shared" si="48"/>
        <v>3086</v>
      </c>
      <c r="B3087" s="8" t="s">
        <v>5778</v>
      </c>
      <c r="C3087" s="8" t="s">
        <v>161</v>
      </c>
      <c r="D3087" s="9" t="s">
        <v>5779</v>
      </c>
    </row>
    <row r="3088" spans="1:4" x14ac:dyDescent="0.3">
      <c r="A3088" s="7">
        <f t="shared" si="48"/>
        <v>3087</v>
      </c>
      <c r="B3088" s="8" t="s">
        <v>5780</v>
      </c>
      <c r="C3088" s="8" t="s">
        <v>161</v>
      </c>
      <c r="D3088" s="9" t="s">
        <v>5781</v>
      </c>
    </row>
    <row r="3089" spans="1:4" x14ac:dyDescent="0.3">
      <c r="A3089" s="7">
        <f t="shared" si="48"/>
        <v>3088</v>
      </c>
      <c r="B3089" s="8" t="s">
        <v>5782</v>
      </c>
      <c r="C3089" s="8" t="s">
        <v>161</v>
      </c>
      <c r="D3089" s="9" t="s">
        <v>5783</v>
      </c>
    </row>
    <row r="3090" spans="1:4" x14ac:dyDescent="0.3">
      <c r="A3090" s="7">
        <f t="shared" si="48"/>
        <v>3089</v>
      </c>
      <c r="B3090" s="8" t="s">
        <v>5784</v>
      </c>
      <c r="C3090" s="8" t="s">
        <v>161</v>
      </c>
      <c r="D3090" s="9" t="s">
        <v>5785</v>
      </c>
    </row>
    <row r="3091" spans="1:4" x14ac:dyDescent="0.3">
      <c r="A3091" s="7">
        <f t="shared" si="48"/>
        <v>3090</v>
      </c>
      <c r="B3091" s="8" t="s">
        <v>5786</v>
      </c>
      <c r="C3091" s="8" t="s">
        <v>161</v>
      </c>
      <c r="D3091" s="9" t="s">
        <v>5787</v>
      </c>
    </row>
    <row r="3092" spans="1:4" x14ac:dyDescent="0.3">
      <c r="A3092" s="7">
        <f t="shared" si="48"/>
        <v>3091</v>
      </c>
      <c r="B3092" s="8" t="s">
        <v>5788</v>
      </c>
      <c r="C3092" s="8" t="s">
        <v>161</v>
      </c>
      <c r="D3092" s="9" t="s">
        <v>5789</v>
      </c>
    </row>
    <row r="3093" spans="1:4" x14ac:dyDescent="0.3">
      <c r="A3093" s="7">
        <f t="shared" si="48"/>
        <v>3092</v>
      </c>
      <c r="B3093" s="8" t="s">
        <v>5790</v>
      </c>
      <c r="C3093" s="8" t="s">
        <v>161</v>
      </c>
      <c r="D3093" s="9" t="s">
        <v>1471</v>
      </c>
    </row>
    <row r="3094" spans="1:4" x14ac:dyDescent="0.3">
      <c r="A3094" s="7">
        <f t="shared" si="48"/>
        <v>3093</v>
      </c>
      <c r="B3094" s="8" t="s">
        <v>5791</v>
      </c>
      <c r="C3094" s="8" t="s">
        <v>161</v>
      </c>
      <c r="D3094" s="9" t="s">
        <v>5792</v>
      </c>
    </row>
    <row r="3095" spans="1:4" x14ac:dyDescent="0.3">
      <c r="A3095" s="7">
        <f t="shared" si="48"/>
        <v>3094</v>
      </c>
      <c r="B3095" s="8" t="s">
        <v>5793</v>
      </c>
      <c r="C3095" s="8" t="s">
        <v>161</v>
      </c>
      <c r="D3095" s="9" t="s">
        <v>5794</v>
      </c>
    </row>
    <row r="3096" spans="1:4" x14ac:dyDescent="0.3">
      <c r="A3096" s="7">
        <f t="shared" si="48"/>
        <v>3095</v>
      </c>
      <c r="B3096" s="8" t="s">
        <v>5795</v>
      </c>
      <c r="C3096" s="8" t="s">
        <v>161</v>
      </c>
      <c r="D3096" s="9" t="s">
        <v>5796</v>
      </c>
    </row>
    <row r="3097" spans="1:4" x14ac:dyDescent="0.3">
      <c r="A3097" s="7">
        <f t="shared" si="48"/>
        <v>3096</v>
      </c>
      <c r="B3097" s="8" t="s">
        <v>5797</v>
      </c>
      <c r="C3097" s="8" t="s">
        <v>161</v>
      </c>
      <c r="D3097" s="9" t="s">
        <v>5798</v>
      </c>
    </row>
    <row r="3098" spans="1:4" x14ac:dyDescent="0.3">
      <c r="A3098" s="7">
        <f t="shared" si="48"/>
        <v>3097</v>
      </c>
      <c r="B3098" s="8" t="s">
        <v>5799</v>
      </c>
      <c r="C3098" s="8" t="s">
        <v>161</v>
      </c>
      <c r="D3098" s="9" t="s">
        <v>5800</v>
      </c>
    </row>
    <row r="3099" spans="1:4" x14ac:dyDescent="0.3">
      <c r="A3099" s="7">
        <f t="shared" si="48"/>
        <v>3098</v>
      </c>
      <c r="B3099" s="8" t="s">
        <v>5801</v>
      </c>
      <c r="C3099" s="8" t="s">
        <v>161</v>
      </c>
      <c r="D3099" s="9" t="s">
        <v>5802</v>
      </c>
    </row>
    <row r="3100" spans="1:4" x14ac:dyDescent="0.3">
      <c r="A3100" s="7">
        <f t="shared" si="48"/>
        <v>3099</v>
      </c>
      <c r="B3100" s="8" t="s">
        <v>5803</v>
      </c>
      <c r="C3100" s="8" t="s">
        <v>161</v>
      </c>
      <c r="D3100" s="9" t="s">
        <v>1800</v>
      </c>
    </row>
    <row r="3101" spans="1:4" x14ac:dyDescent="0.3">
      <c r="A3101" s="7">
        <f t="shared" si="48"/>
        <v>3100</v>
      </c>
      <c r="B3101" s="8" t="s">
        <v>5804</v>
      </c>
      <c r="C3101" s="8" t="s">
        <v>161</v>
      </c>
      <c r="D3101" s="9" t="s">
        <v>5805</v>
      </c>
    </row>
    <row r="3102" spans="1:4" x14ac:dyDescent="0.3">
      <c r="A3102" s="7">
        <f t="shared" si="48"/>
        <v>3101</v>
      </c>
      <c r="B3102" s="8" t="s">
        <v>5806</v>
      </c>
      <c r="C3102" s="8" t="s">
        <v>161</v>
      </c>
      <c r="D3102" s="9" t="s">
        <v>1192</v>
      </c>
    </row>
    <row r="3103" spans="1:4" x14ac:dyDescent="0.3">
      <c r="A3103" s="7">
        <f t="shared" si="48"/>
        <v>3102</v>
      </c>
      <c r="B3103" s="8" t="s">
        <v>5807</v>
      </c>
      <c r="C3103" s="8" t="s">
        <v>161</v>
      </c>
      <c r="D3103" s="9" t="s">
        <v>5808</v>
      </c>
    </row>
    <row r="3104" spans="1:4" x14ac:dyDescent="0.3">
      <c r="A3104" s="7">
        <f t="shared" si="48"/>
        <v>3103</v>
      </c>
      <c r="B3104" s="8" t="s">
        <v>5809</v>
      </c>
      <c r="C3104" s="8" t="s">
        <v>161</v>
      </c>
      <c r="D3104" s="9" t="s">
        <v>5810</v>
      </c>
    </row>
    <row r="3105" spans="1:4" x14ac:dyDescent="0.3">
      <c r="A3105" s="7">
        <f t="shared" si="48"/>
        <v>3104</v>
      </c>
      <c r="B3105" s="8" t="s">
        <v>5811</v>
      </c>
      <c r="C3105" s="8" t="s">
        <v>161</v>
      </c>
      <c r="D3105" s="9" t="s">
        <v>5812</v>
      </c>
    </row>
    <row r="3106" spans="1:4" x14ac:dyDescent="0.3">
      <c r="A3106" s="7">
        <f t="shared" si="48"/>
        <v>3105</v>
      </c>
      <c r="B3106" s="8" t="s">
        <v>5813</v>
      </c>
      <c r="C3106" s="8" t="s">
        <v>161</v>
      </c>
      <c r="D3106" s="9" t="s">
        <v>5814</v>
      </c>
    </row>
    <row r="3107" spans="1:4" x14ac:dyDescent="0.3">
      <c r="A3107" s="7">
        <f t="shared" si="48"/>
        <v>3106</v>
      </c>
      <c r="B3107" s="8" t="s">
        <v>5815</v>
      </c>
      <c r="C3107" s="8" t="s">
        <v>161</v>
      </c>
      <c r="D3107" s="9" t="s">
        <v>5816</v>
      </c>
    </row>
    <row r="3108" spans="1:4" x14ac:dyDescent="0.3">
      <c r="A3108" s="7">
        <f t="shared" si="48"/>
        <v>3107</v>
      </c>
      <c r="B3108" s="8" t="s">
        <v>5817</v>
      </c>
      <c r="C3108" s="8" t="s">
        <v>161</v>
      </c>
      <c r="D3108" s="9" t="s">
        <v>5818</v>
      </c>
    </row>
    <row r="3109" spans="1:4" x14ac:dyDescent="0.3">
      <c r="A3109" s="7">
        <f t="shared" si="48"/>
        <v>3108</v>
      </c>
      <c r="B3109" s="8" t="s">
        <v>5819</v>
      </c>
      <c r="C3109" s="8" t="s">
        <v>161</v>
      </c>
      <c r="D3109" s="9" t="s">
        <v>5275</v>
      </c>
    </row>
    <row r="3110" spans="1:4" x14ac:dyDescent="0.3">
      <c r="A3110" s="7">
        <f t="shared" si="48"/>
        <v>3109</v>
      </c>
      <c r="B3110" s="8" t="s">
        <v>5820</v>
      </c>
      <c r="C3110" s="8" t="s">
        <v>161</v>
      </c>
      <c r="D3110" s="9" t="s">
        <v>5821</v>
      </c>
    </row>
    <row r="3111" spans="1:4" x14ac:dyDescent="0.3">
      <c r="A3111" s="7">
        <f t="shared" si="48"/>
        <v>3110</v>
      </c>
      <c r="B3111" s="8" t="s">
        <v>5822</v>
      </c>
      <c r="C3111" s="8" t="s">
        <v>161</v>
      </c>
      <c r="D3111" s="9" t="s">
        <v>5823</v>
      </c>
    </row>
    <row r="3112" spans="1:4" x14ac:dyDescent="0.3">
      <c r="A3112" s="7">
        <f t="shared" si="48"/>
        <v>3111</v>
      </c>
      <c r="B3112" s="8" t="s">
        <v>5824</v>
      </c>
      <c r="C3112" s="8" t="s">
        <v>161</v>
      </c>
      <c r="D3112" s="9" t="s">
        <v>1222</v>
      </c>
    </row>
    <row r="3113" spans="1:4" x14ac:dyDescent="0.3">
      <c r="A3113" s="7">
        <f t="shared" si="48"/>
        <v>3112</v>
      </c>
      <c r="B3113" s="8" t="s">
        <v>5825</v>
      </c>
      <c r="C3113" s="8" t="s">
        <v>161</v>
      </c>
      <c r="D3113" s="9" t="s">
        <v>5826</v>
      </c>
    </row>
    <row r="3114" spans="1:4" x14ac:dyDescent="0.3">
      <c r="A3114" s="7">
        <f t="shared" si="48"/>
        <v>3113</v>
      </c>
      <c r="B3114" s="8" t="s">
        <v>5827</v>
      </c>
      <c r="C3114" s="8" t="s">
        <v>161</v>
      </c>
      <c r="D3114" s="9" t="s">
        <v>5828</v>
      </c>
    </row>
    <row r="3115" spans="1:4" x14ac:dyDescent="0.3">
      <c r="A3115" s="7">
        <f t="shared" si="48"/>
        <v>3114</v>
      </c>
      <c r="B3115" s="8" t="s">
        <v>5829</v>
      </c>
      <c r="C3115" s="8" t="s">
        <v>161</v>
      </c>
      <c r="D3115" s="9" t="s">
        <v>5830</v>
      </c>
    </row>
    <row r="3116" spans="1:4" x14ac:dyDescent="0.3">
      <c r="A3116" s="7">
        <f t="shared" si="48"/>
        <v>3115</v>
      </c>
      <c r="B3116" s="8" t="s">
        <v>5831</v>
      </c>
      <c r="C3116" s="8" t="s">
        <v>161</v>
      </c>
      <c r="D3116" s="9" t="s">
        <v>5832</v>
      </c>
    </row>
    <row r="3117" spans="1:4" x14ac:dyDescent="0.3">
      <c r="A3117" s="7">
        <f t="shared" si="48"/>
        <v>3116</v>
      </c>
      <c r="B3117" s="8" t="s">
        <v>5833</v>
      </c>
      <c r="C3117" s="8" t="s">
        <v>161</v>
      </c>
      <c r="D3117" s="9" t="s">
        <v>5834</v>
      </c>
    </row>
    <row r="3118" spans="1:4" x14ac:dyDescent="0.3">
      <c r="A3118" s="7">
        <f t="shared" si="48"/>
        <v>3117</v>
      </c>
      <c r="B3118" s="8" t="s">
        <v>5835</v>
      </c>
      <c r="C3118" s="8" t="s">
        <v>161</v>
      </c>
      <c r="D3118" s="9" t="s">
        <v>4211</v>
      </c>
    </row>
    <row r="3119" spans="1:4" x14ac:dyDescent="0.3">
      <c r="A3119" s="7">
        <f t="shared" si="48"/>
        <v>3118</v>
      </c>
      <c r="B3119" s="8" t="s">
        <v>5836</v>
      </c>
      <c r="C3119" s="8" t="s">
        <v>161</v>
      </c>
      <c r="D3119" s="9" t="s">
        <v>5837</v>
      </c>
    </row>
    <row r="3120" spans="1:4" x14ac:dyDescent="0.3">
      <c r="A3120" s="7">
        <f t="shared" si="48"/>
        <v>3119</v>
      </c>
      <c r="B3120" s="8" t="s">
        <v>5838</v>
      </c>
      <c r="C3120" s="8" t="s">
        <v>161</v>
      </c>
      <c r="D3120" s="9" t="s">
        <v>5839</v>
      </c>
    </row>
    <row r="3121" spans="1:4" x14ac:dyDescent="0.3">
      <c r="A3121" s="7">
        <f t="shared" si="48"/>
        <v>3120</v>
      </c>
      <c r="B3121" s="8" t="s">
        <v>5840</v>
      </c>
      <c r="C3121" s="8" t="s">
        <v>161</v>
      </c>
      <c r="D3121" s="9" t="s">
        <v>5841</v>
      </c>
    </row>
    <row r="3122" spans="1:4" x14ac:dyDescent="0.3">
      <c r="A3122" s="7">
        <f t="shared" si="48"/>
        <v>3121</v>
      </c>
      <c r="B3122" s="8" t="s">
        <v>5842</v>
      </c>
      <c r="C3122" s="8" t="s">
        <v>161</v>
      </c>
      <c r="D3122" s="9" t="s">
        <v>3660</v>
      </c>
    </row>
    <row r="3123" spans="1:4" x14ac:dyDescent="0.3">
      <c r="A3123" s="7">
        <f t="shared" si="48"/>
        <v>3122</v>
      </c>
      <c r="B3123" s="8" t="s">
        <v>5843</v>
      </c>
      <c r="C3123" s="8" t="s">
        <v>161</v>
      </c>
      <c r="D3123" s="9" t="s">
        <v>5844</v>
      </c>
    </row>
    <row r="3124" spans="1:4" x14ac:dyDescent="0.3">
      <c r="A3124" s="7">
        <f t="shared" si="48"/>
        <v>3123</v>
      </c>
      <c r="B3124" s="8" t="s">
        <v>5845</v>
      </c>
      <c r="C3124" s="8" t="s">
        <v>161</v>
      </c>
      <c r="D3124" s="9" t="s">
        <v>5846</v>
      </c>
    </row>
    <row r="3125" spans="1:4" x14ac:dyDescent="0.3">
      <c r="A3125" s="7">
        <f t="shared" si="48"/>
        <v>3124</v>
      </c>
      <c r="B3125" s="8" t="s">
        <v>5847</v>
      </c>
      <c r="C3125" s="8" t="s">
        <v>161</v>
      </c>
      <c r="D3125" s="9" t="s">
        <v>5848</v>
      </c>
    </row>
    <row r="3126" spans="1:4" x14ac:dyDescent="0.3">
      <c r="A3126" s="7">
        <f t="shared" si="48"/>
        <v>3125</v>
      </c>
      <c r="B3126" s="8" t="s">
        <v>5849</v>
      </c>
      <c r="C3126" s="8" t="s">
        <v>161</v>
      </c>
      <c r="D3126" s="9" t="s">
        <v>5850</v>
      </c>
    </row>
    <row r="3127" spans="1:4" x14ac:dyDescent="0.3">
      <c r="A3127" s="7">
        <f t="shared" si="48"/>
        <v>3126</v>
      </c>
      <c r="B3127" s="8" t="s">
        <v>5851</v>
      </c>
      <c r="C3127" s="8" t="s">
        <v>161</v>
      </c>
      <c r="D3127" s="9" t="s">
        <v>5852</v>
      </c>
    </row>
    <row r="3128" spans="1:4" x14ac:dyDescent="0.3">
      <c r="A3128" s="7">
        <f t="shared" si="48"/>
        <v>3127</v>
      </c>
      <c r="B3128" s="8" t="s">
        <v>5853</v>
      </c>
      <c r="C3128" s="8" t="s">
        <v>161</v>
      </c>
      <c r="D3128" s="9" t="s">
        <v>5196</v>
      </c>
    </row>
    <row r="3129" spans="1:4" x14ac:dyDescent="0.3">
      <c r="A3129" s="7">
        <f t="shared" si="48"/>
        <v>3128</v>
      </c>
      <c r="B3129" s="8" t="s">
        <v>5854</v>
      </c>
      <c r="C3129" s="8" t="s">
        <v>161</v>
      </c>
      <c r="D3129" s="9" t="s">
        <v>5055</v>
      </c>
    </row>
    <row r="3130" spans="1:4" x14ac:dyDescent="0.3">
      <c r="A3130" s="7">
        <f t="shared" si="48"/>
        <v>3129</v>
      </c>
      <c r="B3130" s="8" t="s">
        <v>5855</v>
      </c>
      <c r="C3130" s="8" t="s">
        <v>161</v>
      </c>
      <c r="D3130" s="9" t="s">
        <v>935</v>
      </c>
    </row>
    <row r="3131" spans="1:4" x14ac:dyDescent="0.3">
      <c r="A3131" s="7">
        <f t="shared" si="48"/>
        <v>3130</v>
      </c>
      <c r="B3131" s="8" t="s">
        <v>5856</v>
      </c>
      <c r="C3131" s="8" t="s">
        <v>161</v>
      </c>
      <c r="D3131" s="9" t="s">
        <v>5857</v>
      </c>
    </row>
    <row r="3132" spans="1:4" x14ac:dyDescent="0.3">
      <c r="A3132" s="7">
        <f t="shared" si="48"/>
        <v>3131</v>
      </c>
      <c r="B3132" s="8" t="s">
        <v>5858</v>
      </c>
      <c r="C3132" s="8" t="s">
        <v>161</v>
      </c>
      <c r="D3132" s="9" t="s">
        <v>5859</v>
      </c>
    </row>
    <row r="3133" spans="1:4" x14ac:dyDescent="0.3">
      <c r="A3133" s="7">
        <f t="shared" si="48"/>
        <v>3132</v>
      </c>
      <c r="B3133" s="8" t="s">
        <v>5860</v>
      </c>
      <c r="C3133" s="8" t="s">
        <v>161</v>
      </c>
      <c r="D3133" s="9" t="s">
        <v>5861</v>
      </c>
    </row>
    <row r="3134" spans="1:4" x14ac:dyDescent="0.3">
      <c r="A3134" s="7">
        <f t="shared" si="48"/>
        <v>3133</v>
      </c>
      <c r="B3134" s="8" t="s">
        <v>5862</v>
      </c>
      <c r="C3134" s="8" t="s">
        <v>161</v>
      </c>
      <c r="D3134" s="9" t="s">
        <v>5863</v>
      </c>
    </row>
    <row r="3135" spans="1:4" x14ac:dyDescent="0.3">
      <c r="A3135" s="7">
        <f t="shared" si="48"/>
        <v>3134</v>
      </c>
      <c r="B3135" s="8" t="s">
        <v>5864</v>
      </c>
      <c r="C3135" s="8" t="s">
        <v>161</v>
      </c>
      <c r="D3135" s="9" t="s">
        <v>5865</v>
      </c>
    </row>
    <row r="3136" spans="1:4" x14ac:dyDescent="0.3">
      <c r="A3136" s="7">
        <f t="shared" si="48"/>
        <v>3135</v>
      </c>
      <c r="B3136" s="8" t="s">
        <v>5866</v>
      </c>
      <c r="C3136" s="8" t="s">
        <v>161</v>
      </c>
      <c r="D3136" s="9" t="s">
        <v>5867</v>
      </c>
    </row>
    <row r="3137" spans="1:4" x14ac:dyDescent="0.3">
      <c r="A3137" s="7">
        <f t="shared" si="48"/>
        <v>3136</v>
      </c>
      <c r="B3137" s="8" t="s">
        <v>5868</v>
      </c>
      <c r="C3137" s="8" t="s">
        <v>161</v>
      </c>
      <c r="D3137" s="9" t="s">
        <v>5869</v>
      </c>
    </row>
    <row r="3138" spans="1:4" x14ac:dyDescent="0.3">
      <c r="A3138" s="7">
        <f t="shared" si="48"/>
        <v>3137</v>
      </c>
      <c r="B3138" s="8" t="s">
        <v>5870</v>
      </c>
      <c r="C3138" s="8" t="s">
        <v>161</v>
      </c>
      <c r="D3138" s="9" t="s">
        <v>5871</v>
      </c>
    </row>
    <row r="3139" spans="1:4" x14ac:dyDescent="0.3">
      <c r="A3139" s="7">
        <f t="shared" ref="A3139:A3202" si="49">ROW()-1</f>
        <v>3138</v>
      </c>
      <c r="B3139" s="8" t="s">
        <v>5872</v>
      </c>
      <c r="C3139" s="8" t="s">
        <v>161</v>
      </c>
      <c r="D3139" s="9" t="s">
        <v>5873</v>
      </c>
    </row>
    <row r="3140" spans="1:4" x14ac:dyDescent="0.3">
      <c r="A3140" s="7">
        <f t="shared" si="49"/>
        <v>3139</v>
      </c>
      <c r="B3140" s="8" t="s">
        <v>5874</v>
      </c>
      <c r="C3140" s="8" t="s">
        <v>161</v>
      </c>
      <c r="D3140" s="9" t="s">
        <v>5875</v>
      </c>
    </row>
    <row r="3141" spans="1:4" x14ac:dyDescent="0.3">
      <c r="A3141" s="7">
        <f t="shared" si="49"/>
        <v>3140</v>
      </c>
      <c r="B3141" s="8" t="s">
        <v>5876</v>
      </c>
      <c r="C3141" s="8" t="s">
        <v>161</v>
      </c>
      <c r="D3141" s="9" t="s">
        <v>5877</v>
      </c>
    </row>
    <row r="3142" spans="1:4" x14ac:dyDescent="0.3">
      <c r="A3142" s="7">
        <f t="shared" si="49"/>
        <v>3141</v>
      </c>
      <c r="B3142" s="8" t="s">
        <v>5878</v>
      </c>
      <c r="C3142" s="8" t="s">
        <v>161</v>
      </c>
      <c r="D3142" s="9" t="s">
        <v>5879</v>
      </c>
    </row>
    <row r="3143" spans="1:4" x14ac:dyDescent="0.3">
      <c r="A3143" s="7">
        <f t="shared" si="49"/>
        <v>3142</v>
      </c>
      <c r="B3143" s="8" t="s">
        <v>5880</v>
      </c>
      <c r="C3143" s="8" t="s">
        <v>161</v>
      </c>
      <c r="D3143" s="9" t="s">
        <v>5881</v>
      </c>
    </row>
    <row r="3144" spans="1:4" x14ac:dyDescent="0.3">
      <c r="A3144" s="7">
        <f t="shared" si="49"/>
        <v>3143</v>
      </c>
      <c r="B3144" s="8" t="s">
        <v>5882</v>
      </c>
      <c r="C3144" s="8" t="s">
        <v>161</v>
      </c>
      <c r="D3144" s="9" t="s">
        <v>5883</v>
      </c>
    </row>
    <row r="3145" spans="1:4" x14ac:dyDescent="0.3">
      <c r="A3145" s="7">
        <f t="shared" si="49"/>
        <v>3144</v>
      </c>
      <c r="B3145" s="8" t="s">
        <v>5884</v>
      </c>
      <c r="C3145" s="8" t="s">
        <v>161</v>
      </c>
      <c r="D3145" s="9" t="s">
        <v>5885</v>
      </c>
    </row>
    <row r="3146" spans="1:4" x14ac:dyDescent="0.3">
      <c r="A3146" s="7">
        <f t="shared" si="49"/>
        <v>3145</v>
      </c>
      <c r="B3146" s="8" t="s">
        <v>5886</v>
      </c>
      <c r="C3146" s="8" t="s">
        <v>161</v>
      </c>
      <c r="D3146" s="9" t="s">
        <v>5887</v>
      </c>
    </row>
    <row r="3147" spans="1:4" x14ac:dyDescent="0.3">
      <c r="A3147" s="7">
        <f t="shared" si="49"/>
        <v>3146</v>
      </c>
      <c r="B3147" s="8" t="s">
        <v>5888</v>
      </c>
      <c r="C3147" s="8" t="s">
        <v>161</v>
      </c>
      <c r="D3147" s="9" t="s">
        <v>3574</v>
      </c>
    </row>
    <row r="3148" spans="1:4" x14ac:dyDescent="0.3">
      <c r="A3148" s="7">
        <f t="shared" si="49"/>
        <v>3147</v>
      </c>
      <c r="B3148" s="8" t="s">
        <v>5889</v>
      </c>
      <c r="C3148" s="8" t="s">
        <v>161</v>
      </c>
      <c r="D3148" s="9" t="s">
        <v>5890</v>
      </c>
    </row>
    <row r="3149" spans="1:4" x14ac:dyDescent="0.3">
      <c r="A3149" s="7">
        <f t="shared" si="49"/>
        <v>3148</v>
      </c>
      <c r="B3149" s="8" t="s">
        <v>5891</v>
      </c>
      <c r="C3149" s="8" t="s">
        <v>161</v>
      </c>
      <c r="D3149" s="9" t="s">
        <v>5892</v>
      </c>
    </row>
    <row r="3150" spans="1:4" x14ac:dyDescent="0.3">
      <c r="A3150" s="7">
        <f t="shared" si="49"/>
        <v>3149</v>
      </c>
      <c r="B3150" s="8" t="s">
        <v>5893</v>
      </c>
      <c r="C3150" s="8" t="s">
        <v>161</v>
      </c>
      <c r="D3150" s="9" t="s">
        <v>5894</v>
      </c>
    </row>
    <row r="3151" spans="1:4" x14ac:dyDescent="0.3">
      <c r="A3151" s="7">
        <f t="shared" si="49"/>
        <v>3150</v>
      </c>
      <c r="B3151" s="8" t="s">
        <v>5895</v>
      </c>
      <c r="C3151" s="8" t="s">
        <v>161</v>
      </c>
      <c r="D3151" s="9" t="s">
        <v>4736</v>
      </c>
    </row>
    <row r="3152" spans="1:4" x14ac:dyDescent="0.3">
      <c r="A3152" s="7">
        <f t="shared" si="49"/>
        <v>3151</v>
      </c>
      <c r="B3152" s="8" t="s">
        <v>5896</v>
      </c>
      <c r="C3152" s="8" t="s">
        <v>161</v>
      </c>
      <c r="D3152" s="9" t="s">
        <v>5897</v>
      </c>
    </row>
    <row r="3153" spans="1:4" x14ac:dyDescent="0.3">
      <c r="A3153" s="7">
        <f t="shared" si="49"/>
        <v>3152</v>
      </c>
      <c r="B3153" s="8" t="s">
        <v>5898</v>
      </c>
      <c r="C3153" s="8" t="s">
        <v>161</v>
      </c>
      <c r="D3153" s="9" t="s">
        <v>5899</v>
      </c>
    </row>
    <row r="3154" spans="1:4" x14ac:dyDescent="0.3">
      <c r="A3154" s="7">
        <f t="shared" si="49"/>
        <v>3153</v>
      </c>
      <c r="B3154" s="8" t="s">
        <v>5900</v>
      </c>
      <c r="C3154" s="8" t="s">
        <v>161</v>
      </c>
      <c r="D3154" s="9" t="s">
        <v>5901</v>
      </c>
    </row>
    <row r="3155" spans="1:4" x14ac:dyDescent="0.3">
      <c r="A3155" s="7">
        <f t="shared" si="49"/>
        <v>3154</v>
      </c>
      <c r="B3155" s="8" t="s">
        <v>5902</v>
      </c>
      <c r="C3155" s="8" t="s">
        <v>161</v>
      </c>
      <c r="D3155" s="9" t="s">
        <v>5903</v>
      </c>
    </row>
    <row r="3156" spans="1:4" x14ac:dyDescent="0.3">
      <c r="A3156" s="7">
        <f t="shared" si="49"/>
        <v>3155</v>
      </c>
      <c r="B3156" s="8" t="s">
        <v>5904</v>
      </c>
      <c r="C3156" s="8" t="s">
        <v>161</v>
      </c>
      <c r="D3156" s="9" t="s">
        <v>5905</v>
      </c>
    </row>
    <row r="3157" spans="1:4" x14ac:dyDescent="0.3">
      <c r="A3157" s="7">
        <f t="shared" si="49"/>
        <v>3156</v>
      </c>
      <c r="B3157" s="8" t="s">
        <v>5906</v>
      </c>
      <c r="C3157" s="8" t="s">
        <v>161</v>
      </c>
      <c r="D3157" s="9" t="s">
        <v>5907</v>
      </c>
    </row>
    <row r="3158" spans="1:4" x14ac:dyDescent="0.3">
      <c r="A3158" s="7">
        <f t="shared" si="49"/>
        <v>3157</v>
      </c>
      <c r="B3158" s="8" t="s">
        <v>5908</v>
      </c>
      <c r="C3158" s="8" t="s">
        <v>161</v>
      </c>
      <c r="D3158" s="9" t="s">
        <v>5536</v>
      </c>
    </row>
    <row r="3159" spans="1:4" x14ac:dyDescent="0.3">
      <c r="A3159" s="7">
        <f t="shared" si="49"/>
        <v>3158</v>
      </c>
      <c r="B3159" s="8" t="s">
        <v>5909</v>
      </c>
      <c r="C3159" s="8" t="s">
        <v>161</v>
      </c>
      <c r="D3159" s="9" t="s">
        <v>5910</v>
      </c>
    </row>
    <row r="3160" spans="1:4" x14ac:dyDescent="0.3">
      <c r="A3160" s="7">
        <f t="shared" si="49"/>
        <v>3159</v>
      </c>
      <c r="B3160" s="8" t="s">
        <v>5911</v>
      </c>
      <c r="C3160" s="8" t="s">
        <v>161</v>
      </c>
      <c r="D3160" s="9" t="s">
        <v>5912</v>
      </c>
    </row>
    <row r="3161" spans="1:4" x14ac:dyDescent="0.3">
      <c r="A3161" s="7">
        <f t="shared" si="49"/>
        <v>3160</v>
      </c>
      <c r="B3161" s="8" t="s">
        <v>5913</v>
      </c>
      <c r="C3161" s="8" t="s">
        <v>161</v>
      </c>
      <c r="D3161" s="9" t="s">
        <v>5914</v>
      </c>
    </row>
    <row r="3162" spans="1:4" x14ac:dyDescent="0.3">
      <c r="A3162" s="7">
        <f t="shared" si="49"/>
        <v>3161</v>
      </c>
      <c r="B3162" s="8" t="s">
        <v>5915</v>
      </c>
      <c r="C3162" s="8" t="s">
        <v>161</v>
      </c>
      <c r="D3162" s="9" t="s">
        <v>5916</v>
      </c>
    </row>
    <row r="3163" spans="1:4" x14ac:dyDescent="0.3">
      <c r="A3163" s="7">
        <f t="shared" si="49"/>
        <v>3162</v>
      </c>
      <c r="B3163" s="8" t="s">
        <v>5917</v>
      </c>
      <c r="C3163" s="8" t="s">
        <v>161</v>
      </c>
      <c r="D3163" s="9" t="s">
        <v>5918</v>
      </c>
    </row>
    <row r="3164" spans="1:4" x14ac:dyDescent="0.3">
      <c r="A3164" s="7">
        <f t="shared" si="49"/>
        <v>3163</v>
      </c>
      <c r="B3164" s="8" t="s">
        <v>5919</v>
      </c>
      <c r="C3164" s="8" t="s">
        <v>161</v>
      </c>
      <c r="D3164" s="9" t="s">
        <v>5920</v>
      </c>
    </row>
    <row r="3165" spans="1:4" x14ac:dyDescent="0.3">
      <c r="A3165" s="7">
        <f t="shared" si="49"/>
        <v>3164</v>
      </c>
      <c r="B3165" s="8" t="s">
        <v>5921</v>
      </c>
      <c r="C3165" s="8" t="s">
        <v>161</v>
      </c>
      <c r="D3165" s="9" t="s">
        <v>5922</v>
      </c>
    </row>
    <row r="3166" spans="1:4" x14ac:dyDescent="0.3">
      <c r="A3166" s="7">
        <f t="shared" si="49"/>
        <v>3165</v>
      </c>
      <c r="B3166" s="8" t="s">
        <v>5923</v>
      </c>
      <c r="C3166" s="8" t="s">
        <v>161</v>
      </c>
      <c r="D3166" s="9" t="s">
        <v>510</v>
      </c>
    </row>
    <row r="3167" spans="1:4" x14ac:dyDescent="0.3">
      <c r="A3167" s="7">
        <f t="shared" si="49"/>
        <v>3166</v>
      </c>
      <c r="B3167" s="8" t="s">
        <v>5924</v>
      </c>
      <c r="C3167" s="8" t="s">
        <v>161</v>
      </c>
      <c r="D3167" s="9" t="s">
        <v>841</v>
      </c>
    </row>
    <row r="3168" spans="1:4" x14ac:dyDescent="0.3">
      <c r="A3168" s="7">
        <f t="shared" si="49"/>
        <v>3167</v>
      </c>
      <c r="B3168" s="8" t="s">
        <v>5925</v>
      </c>
      <c r="C3168" s="8" t="s">
        <v>161</v>
      </c>
      <c r="D3168" s="9" t="s">
        <v>2948</v>
      </c>
    </row>
    <row r="3169" spans="1:4" x14ac:dyDescent="0.3">
      <c r="A3169" s="7">
        <f t="shared" si="49"/>
        <v>3168</v>
      </c>
      <c r="B3169" s="8" t="s">
        <v>5926</v>
      </c>
      <c r="C3169" s="8" t="s">
        <v>161</v>
      </c>
      <c r="D3169" s="9" t="s">
        <v>5927</v>
      </c>
    </row>
    <row r="3170" spans="1:4" x14ac:dyDescent="0.3">
      <c r="A3170" s="7">
        <f t="shared" si="49"/>
        <v>3169</v>
      </c>
      <c r="B3170" s="8" t="s">
        <v>5928</v>
      </c>
      <c r="C3170" s="8" t="s">
        <v>161</v>
      </c>
      <c r="D3170" s="9" t="s">
        <v>5929</v>
      </c>
    </row>
    <row r="3171" spans="1:4" x14ac:dyDescent="0.3">
      <c r="A3171" s="7">
        <f t="shared" si="49"/>
        <v>3170</v>
      </c>
      <c r="B3171" s="8" t="s">
        <v>5930</v>
      </c>
      <c r="C3171" s="8" t="s">
        <v>161</v>
      </c>
      <c r="D3171" s="9" t="s">
        <v>2855</v>
      </c>
    </row>
    <row r="3172" spans="1:4" x14ac:dyDescent="0.3">
      <c r="A3172" s="7">
        <f t="shared" si="49"/>
        <v>3171</v>
      </c>
      <c r="B3172" s="8" t="s">
        <v>5931</v>
      </c>
      <c r="C3172" s="8" t="s">
        <v>161</v>
      </c>
      <c r="D3172" s="9" t="s">
        <v>5932</v>
      </c>
    </row>
    <row r="3173" spans="1:4" x14ac:dyDescent="0.3">
      <c r="A3173" s="7">
        <f t="shared" si="49"/>
        <v>3172</v>
      </c>
      <c r="B3173" s="8" t="s">
        <v>5933</v>
      </c>
      <c r="C3173" s="8" t="s">
        <v>161</v>
      </c>
      <c r="D3173" s="9" t="s">
        <v>5934</v>
      </c>
    </row>
    <row r="3174" spans="1:4" x14ac:dyDescent="0.3">
      <c r="A3174" s="7">
        <f t="shared" si="49"/>
        <v>3173</v>
      </c>
      <c r="B3174" s="8" t="s">
        <v>5935</v>
      </c>
      <c r="C3174" s="8" t="s">
        <v>161</v>
      </c>
      <c r="D3174" s="9" t="s">
        <v>5936</v>
      </c>
    </row>
    <row r="3175" spans="1:4" x14ac:dyDescent="0.3">
      <c r="A3175" s="7">
        <f t="shared" si="49"/>
        <v>3174</v>
      </c>
      <c r="B3175" s="8" t="s">
        <v>5937</v>
      </c>
      <c r="C3175" s="8" t="s">
        <v>161</v>
      </c>
      <c r="D3175" s="9" t="s">
        <v>5938</v>
      </c>
    </row>
    <row r="3176" spans="1:4" x14ac:dyDescent="0.3">
      <c r="A3176" s="7">
        <f t="shared" si="49"/>
        <v>3175</v>
      </c>
      <c r="B3176" s="8" t="s">
        <v>5939</v>
      </c>
      <c r="C3176" s="8" t="s">
        <v>161</v>
      </c>
      <c r="D3176" s="9" t="s">
        <v>346</v>
      </c>
    </row>
    <row r="3177" spans="1:4" x14ac:dyDescent="0.3">
      <c r="A3177" s="7">
        <f t="shared" si="49"/>
        <v>3176</v>
      </c>
      <c r="B3177" s="8" t="s">
        <v>5940</v>
      </c>
      <c r="C3177" s="8" t="s">
        <v>161</v>
      </c>
      <c r="D3177" s="9" t="s">
        <v>5941</v>
      </c>
    </row>
    <row r="3178" spans="1:4" x14ac:dyDescent="0.3">
      <c r="A3178" s="7">
        <f t="shared" si="49"/>
        <v>3177</v>
      </c>
      <c r="B3178" s="8" t="s">
        <v>5942</v>
      </c>
      <c r="C3178" s="8" t="s">
        <v>161</v>
      </c>
      <c r="D3178" s="9" t="s">
        <v>5943</v>
      </c>
    </row>
    <row r="3179" spans="1:4" x14ac:dyDescent="0.3">
      <c r="A3179" s="7">
        <f t="shared" si="49"/>
        <v>3178</v>
      </c>
      <c r="B3179" s="8" t="s">
        <v>5944</v>
      </c>
      <c r="C3179" s="8" t="s">
        <v>161</v>
      </c>
      <c r="D3179" s="9" t="s">
        <v>5945</v>
      </c>
    </row>
    <row r="3180" spans="1:4" x14ac:dyDescent="0.3">
      <c r="A3180" s="7">
        <f t="shared" si="49"/>
        <v>3179</v>
      </c>
      <c r="B3180" s="8" t="s">
        <v>5946</v>
      </c>
      <c r="C3180" s="8" t="s">
        <v>161</v>
      </c>
      <c r="D3180" s="9" t="s">
        <v>5947</v>
      </c>
    </row>
    <row r="3181" spans="1:4" x14ac:dyDescent="0.3">
      <c r="A3181" s="7">
        <f t="shared" si="49"/>
        <v>3180</v>
      </c>
      <c r="B3181" s="8" t="s">
        <v>5948</v>
      </c>
      <c r="C3181" s="8" t="s">
        <v>161</v>
      </c>
      <c r="D3181" s="9" t="s">
        <v>285</v>
      </c>
    </row>
    <row r="3182" spans="1:4" x14ac:dyDescent="0.3">
      <c r="A3182" s="7">
        <f t="shared" si="49"/>
        <v>3181</v>
      </c>
      <c r="B3182" s="8" t="s">
        <v>5949</v>
      </c>
      <c r="C3182" s="8" t="s">
        <v>161</v>
      </c>
      <c r="D3182" s="9" t="s">
        <v>475</v>
      </c>
    </row>
    <row r="3183" spans="1:4" x14ac:dyDescent="0.3">
      <c r="A3183" s="7">
        <f t="shared" si="49"/>
        <v>3182</v>
      </c>
      <c r="B3183" s="8" t="s">
        <v>5950</v>
      </c>
      <c r="C3183" s="8" t="s">
        <v>161</v>
      </c>
      <c r="D3183" s="9" t="s">
        <v>5951</v>
      </c>
    </row>
    <row r="3184" spans="1:4" x14ac:dyDescent="0.3">
      <c r="A3184" s="7">
        <f t="shared" si="49"/>
        <v>3183</v>
      </c>
      <c r="B3184" s="8" t="s">
        <v>5952</v>
      </c>
      <c r="C3184" s="8" t="s">
        <v>161</v>
      </c>
      <c r="D3184" s="9" t="s">
        <v>5953</v>
      </c>
    </row>
    <row r="3185" spans="1:4" x14ac:dyDescent="0.3">
      <c r="A3185" s="7">
        <f t="shared" si="49"/>
        <v>3184</v>
      </c>
      <c r="B3185" s="8" t="s">
        <v>5954</v>
      </c>
      <c r="C3185" s="8" t="s">
        <v>161</v>
      </c>
      <c r="D3185" s="9" t="s">
        <v>5955</v>
      </c>
    </row>
    <row r="3186" spans="1:4" x14ac:dyDescent="0.3">
      <c r="A3186" s="7">
        <f t="shared" si="49"/>
        <v>3185</v>
      </c>
      <c r="B3186" s="8" t="s">
        <v>5956</v>
      </c>
      <c r="C3186" s="8" t="s">
        <v>161</v>
      </c>
      <c r="D3186" s="9" t="s">
        <v>5957</v>
      </c>
    </row>
    <row r="3187" spans="1:4" x14ac:dyDescent="0.3">
      <c r="A3187" s="7">
        <f t="shared" si="49"/>
        <v>3186</v>
      </c>
      <c r="B3187" s="8" t="s">
        <v>5958</v>
      </c>
      <c r="C3187" s="8" t="s">
        <v>161</v>
      </c>
      <c r="D3187" s="9" t="s">
        <v>5959</v>
      </c>
    </row>
    <row r="3188" spans="1:4" x14ac:dyDescent="0.3">
      <c r="A3188" s="7">
        <f t="shared" si="49"/>
        <v>3187</v>
      </c>
      <c r="B3188" s="8" t="s">
        <v>5960</v>
      </c>
      <c r="C3188" s="8" t="s">
        <v>161</v>
      </c>
      <c r="D3188" s="9" t="s">
        <v>5961</v>
      </c>
    </row>
    <row r="3189" spans="1:4" x14ac:dyDescent="0.3">
      <c r="A3189" s="7">
        <f t="shared" si="49"/>
        <v>3188</v>
      </c>
      <c r="B3189" s="8" t="s">
        <v>5962</v>
      </c>
      <c r="C3189" s="8" t="s">
        <v>161</v>
      </c>
      <c r="D3189" s="9" t="s">
        <v>2616</v>
      </c>
    </row>
    <row r="3190" spans="1:4" x14ac:dyDescent="0.3">
      <c r="A3190" s="7">
        <f t="shared" si="49"/>
        <v>3189</v>
      </c>
      <c r="B3190" s="8" t="s">
        <v>5963</v>
      </c>
      <c r="C3190" s="8" t="s">
        <v>161</v>
      </c>
      <c r="D3190" s="9" t="s">
        <v>5964</v>
      </c>
    </row>
    <row r="3191" spans="1:4" x14ac:dyDescent="0.3">
      <c r="A3191" s="7">
        <f t="shared" si="49"/>
        <v>3190</v>
      </c>
      <c r="B3191" s="8" t="s">
        <v>5965</v>
      </c>
      <c r="C3191" s="8" t="s">
        <v>161</v>
      </c>
      <c r="D3191" s="9" t="s">
        <v>5966</v>
      </c>
    </row>
    <row r="3192" spans="1:4" x14ac:dyDescent="0.3">
      <c r="A3192" s="7">
        <f t="shared" si="49"/>
        <v>3191</v>
      </c>
      <c r="B3192" s="8" t="s">
        <v>5967</v>
      </c>
      <c r="C3192" s="8" t="s">
        <v>161</v>
      </c>
      <c r="D3192" s="9" t="s">
        <v>5968</v>
      </c>
    </row>
    <row r="3193" spans="1:4" x14ac:dyDescent="0.3">
      <c r="A3193" s="7">
        <f t="shared" si="49"/>
        <v>3192</v>
      </c>
      <c r="B3193" s="8" t="s">
        <v>5969</v>
      </c>
      <c r="C3193" s="8" t="s">
        <v>161</v>
      </c>
      <c r="D3193" s="9" t="s">
        <v>5970</v>
      </c>
    </row>
    <row r="3194" spans="1:4" x14ac:dyDescent="0.3">
      <c r="A3194" s="7">
        <f t="shared" si="49"/>
        <v>3193</v>
      </c>
      <c r="B3194" s="8" t="s">
        <v>5971</v>
      </c>
      <c r="C3194" s="8" t="s">
        <v>161</v>
      </c>
      <c r="D3194" s="9" t="s">
        <v>4671</v>
      </c>
    </row>
    <row r="3195" spans="1:4" x14ac:dyDescent="0.3">
      <c r="A3195" s="7">
        <f t="shared" si="49"/>
        <v>3194</v>
      </c>
      <c r="B3195" s="8" t="s">
        <v>5972</v>
      </c>
      <c r="C3195" s="8" t="s">
        <v>161</v>
      </c>
      <c r="D3195" s="9" t="s">
        <v>5973</v>
      </c>
    </row>
    <row r="3196" spans="1:4" x14ac:dyDescent="0.3">
      <c r="A3196" s="7">
        <f t="shared" si="49"/>
        <v>3195</v>
      </c>
      <c r="B3196" s="8" t="s">
        <v>5974</v>
      </c>
      <c r="C3196" s="8" t="s">
        <v>161</v>
      </c>
      <c r="D3196" s="9" t="s">
        <v>3589</v>
      </c>
    </row>
    <row r="3197" spans="1:4" x14ac:dyDescent="0.3">
      <c r="A3197" s="7">
        <f t="shared" si="49"/>
        <v>3196</v>
      </c>
      <c r="B3197" s="8" t="s">
        <v>5975</v>
      </c>
      <c r="C3197" s="8" t="s">
        <v>161</v>
      </c>
      <c r="D3197" s="9" t="s">
        <v>5976</v>
      </c>
    </row>
    <row r="3198" spans="1:4" x14ac:dyDescent="0.3">
      <c r="A3198" s="7">
        <f t="shared" si="49"/>
        <v>3197</v>
      </c>
      <c r="B3198" s="8" t="s">
        <v>5977</v>
      </c>
      <c r="C3198" s="8" t="s">
        <v>161</v>
      </c>
      <c r="D3198" s="9" t="s">
        <v>5978</v>
      </c>
    </row>
    <row r="3199" spans="1:4" x14ac:dyDescent="0.3">
      <c r="A3199" s="7">
        <f t="shared" si="49"/>
        <v>3198</v>
      </c>
      <c r="B3199" s="8" t="s">
        <v>5979</v>
      </c>
      <c r="C3199" s="8" t="s">
        <v>161</v>
      </c>
      <c r="D3199" s="9" t="s">
        <v>5823</v>
      </c>
    </row>
    <row r="3200" spans="1:4" x14ac:dyDescent="0.3">
      <c r="A3200" s="7">
        <f t="shared" si="49"/>
        <v>3199</v>
      </c>
      <c r="B3200" s="8" t="s">
        <v>5980</v>
      </c>
      <c r="C3200" s="8" t="s">
        <v>161</v>
      </c>
      <c r="D3200" s="9" t="s">
        <v>5981</v>
      </c>
    </row>
    <row r="3201" spans="1:4" x14ac:dyDescent="0.3">
      <c r="A3201" s="7">
        <f t="shared" si="49"/>
        <v>3200</v>
      </c>
      <c r="B3201" s="8" t="s">
        <v>5982</v>
      </c>
      <c r="C3201" s="8" t="s">
        <v>161</v>
      </c>
      <c r="D3201" s="9" t="s">
        <v>5983</v>
      </c>
    </row>
    <row r="3202" spans="1:4" x14ac:dyDescent="0.3">
      <c r="A3202" s="7">
        <f t="shared" si="49"/>
        <v>3201</v>
      </c>
      <c r="B3202" s="8" t="s">
        <v>5984</v>
      </c>
      <c r="C3202" s="8" t="s">
        <v>161</v>
      </c>
      <c r="D3202" s="9" t="s">
        <v>5985</v>
      </c>
    </row>
    <row r="3203" spans="1:4" x14ac:dyDescent="0.3">
      <c r="A3203" s="7">
        <f t="shared" ref="A3203:A3266" si="50">ROW()-1</f>
        <v>3202</v>
      </c>
      <c r="B3203" s="8" t="s">
        <v>5986</v>
      </c>
      <c r="C3203" s="8" t="s">
        <v>161</v>
      </c>
      <c r="D3203" s="9" t="s">
        <v>5987</v>
      </c>
    </row>
    <row r="3204" spans="1:4" x14ac:dyDescent="0.3">
      <c r="A3204" s="7">
        <f t="shared" si="50"/>
        <v>3203</v>
      </c>
      <c r="B3204" s="8" t="s">
        <v>5988</v>
      </c>
      <c r="C3204" s="8" t="s">
        <v>161</v>
      </c>
      <c r="D3204" s="9" t="s">
        <v>3416</v>
      </c>
    </row>
    <row r="3205" spans="1:4" x14ac:dyDescent="0.3">
      <c r="A3205" s="7">
        <f t="shared" si="50"/>
        <v>3204</v>
      </c>
      <c r="B3205" s="8" t="s">
        <v>5989</v>
      </c>
      <c r="C3205" s="8" t="s">
        <v>161</v>
      </c>
      <c r="D3205" s="9" t="s">
        <v>5990</v>
      </c>
    </row>
    <row r="3206" spans="1:4" x14ac:dyDescent="0.3">
      <c r="A3206" s="7">
        <f t="shared" si="50"/>
        <v>3205</v>
      </c>
      <c r="B3206" s="8" t="s">
        <v>5991</v>
      </c>
      <c r="C3206" s="8" t="s">
        <v>161</v>
      </c>
      <c r="D3206" s="9" t="s">
        <v>5992</v>
      </c>
    </row>
    <row r="3207" spans="1:4" x14ac:dyDescent="0.3">
      <c r="A3207" s="7">
        <f t="shared" si="50"/>
        <v>3206</v>
      </c>
      <c r="B3207" s="8" t="s">
        <v>5993</v>
      </c>
      <c r="C3207" s="8" t="s">
        <v>161</v>
      </c>
      <c r="D3207" s="9" t="s">
        <v>5257</v>
      </c>
    </row>
    <row r="3208" spans="1:4" x14ac:dyDescent="0.3">
      <c r="A3208" s="7">
        <f t="shared" si="50"/>
        <v>3207</v>
      </c>
      <c r="B3208" s="8" t="s">
        <v>5994</v>
      </c>
      <c r="C3208" s="8" t="s">
        <v>161</v>
      </c>
      <c r="D3208" s="9" t="s">
        <v>5995</v>
      </c>
    </row>
    <row r="3209" spans="1:4" x14ac:dyDescent="0.3">
      <c r="A3209" s="7">
        <f t="shared" si="50"/>
        <v>3208</v>
      </c>
      <c r="B3209" s="8" t="s">
        <v>5996</v>
      </c>
      <c r="C3209" s="8" t="s">
        <v>161</v>
      </c>
      <c r="D3209" s="9" t="s">
        <v>5997</v>
      </c>
    </row>
    <row r="3210" spans="1:4" x14ac:dyDescent="0.3">
      <c r="A3210" s="7">
        <f t="shared" si="50"/>
        <v>3209</v>
      </c>
      <c r="B3210" s="8" t="s">
        <v>5998</v>
      </c>
      <c r="C3210" s="8" t="s">
        <v>161</v>
      </c>
      <c r="D3210" s="9" t="s">
        <v>5999</v>
      </c>
    </row>
    <row r="3211" spans="1:4" x14ac:dyDescent="0.3">
      <c r="A3211" s="7">
        <f t="shared" si="50"/>
        <v>3210</v>
      </c>
      <c r="B3211" s="8" t="s">
        <v>6000</v>
      </c>
      <c r="C3211" s="8" t="s">
        <v>161</v>
      </c>
      <c r="D3211" s="9" t="s">
        <v>6001</v>
      </c>
    </row>
    <row r="3212" spans="1:4" x14ac:dyDescent="0.3">
      <c r="A3212" s="7">
        <f t="shared" si="50"/>
        <v>3211</v>
      </c>
      <c r="B3212" s="8" t="s">
        <v>6002</v>
      </c>
      <c r="C3212" s="8" t="s">
        <v>161</v>
      </c>
      <c r="D3212" s="9" t="s">
        <v>6003</v>
      </c>
    </row>
    <row r="3213" spans="1:4" x14ac:dyDescent="0.3">
      <c r="A3213" s="7">
        <f t="shared" si="50"/>
        <v>3212</v>
      </c>
      <c r="B3213" s="8" t="s">
        <v>6004</v>
      </c>
      <c r="C3213" s="8" t="s">
        <v>161</v>
      </c>
      <c r="D3213" s="9" t="s">
        <v>1665</v>
      </c>
    </row>
    <row r="3214" spans="1:4" x14ac:dyDescent="0.3">
      <c r="A3214" s="7">
        <f t="shared" si="50"/>
        <v>3213</v>
      </c>
      <c r="B3214" s="8" t="s">
        <v>6005</v>
      </c>
      <c r="C3214" s="8" t="s">
        <v>161</v>
      </c>
      <c r="D3214" s="9" t="s">
        <v>6006</v>
      </c>
    </row>
    <row r="3215" spans="1:4" x14ac:dyDescent="0.3">
      <c r="A3215" s="7">
        <f t="shared" si="50"/>
        <v>3214</v>
      </c>
      <c r="B3215" s="8" t="s">
        <v>6007</v>
      </c>
      <c r="C3215" s="8" t="s">
        <v>161</v>
      </c>
      <c r="D3215" s="9" t="s">
        <v>6008</v>
      </c>
    </row>
    <row r="3216" spans="1:4" x14ac:dyDescent="0.3">
      <c r="A3216" s="7">
        <f t="shared" si="50"/>
        <v>3215</v>
      </c>
      <c r="B3216" s="8" t="s">
        <v>6009</v>
      </c>
      <c r="C3216" s="8" t="s">
        <v>161</v>
      </c>
      <c r="D3216" s="9" t="s">
        <v>6010</v>
      </c>
    </row>
    <row r="3217" spans="1:4" x14ac:dyDescent="0.3">
      <c r="A3217" s="7">
        <f t="shared" si="50"/>
        <v>3216</v>
      </c>
      <c r="B3217" s="8" t="s">
        <v>6011</v>
      </c>
      <c r="C3217" s="8" t="s">
        <v>161</v>
      </c>
      <c r="D3217" s="9" t="s">
        <v>6012</v>
      </c>
    </row>
    <row r="3218" spans="1:4" x14ac:dyDescent="0.3">
      <c r="A3218" s="7">
        <f t="shared" si="50"/>
        <v>3217</v>
      </c>
      <c r="B3218" s="8" t="s">
        <v>6013</v>
      </c>
      <c r="C3218" s="8" t="s">
        <v>161</v>
      </c>
      <c r="D3218" s="9" t="s">
        <v>6014</v>
      </c>
    </row>
    <row r="3219" spans="1:4" x14ac:dyDescent="0.3">
      <c r="A3219" s="7">
        <f t="shared" si="50"/>
        <v>3218</v>
      </c>
      <c r="B3219" s="8" t="s">
        <v>6015</v>
      </c>
      <c r="C3219" s="8" t="s">
        <v>161</v>
      </c>
      <c r="D3219" s="9" t="s">
        <v>1103</v>
      </c>
    </row>
    <row r="3220" spans="1:4" x14ac:dyDescent="0.3">
      <c r="A3220" s="7">
        <f t="shared" si="50"/>
        <v>3219</v>
      </c>
      <c r="B3220" s="8" t="s">
        <v>6016</v>
      </c>
      <c r="C3220" s="8" t="s">
        <v>161</v>
      </c>
      <c r="D3220" s="9" t="s">
        <v>659</v>
      </c>
    </row>
    <row r="3221" spans="1:4" x14ac:dyDescent="0.3">
      <c r="A3221" s="7">
        <f t="shared" si="50"/>
        <v>3220</v>
      </c>
      <c r="B3221" s="8" t="s">
        <v>6017</v>
      </c>
      <c r="C3221" s="8" t="s">
        <v>161</v>
      </c>
      <c r="D3221" s="9" t="s">
        <v>496</v>
      </c>
    </row>
    <row r="3222" spans="1:4" x14ac:dyDescent="0.3">
      <c r="A3222" s="7">
        <f t="shared" si="50"/>
        <v>3221</v>
      </c>
      <c r="B3222" s="8" t="s">
        <v>6018</v>
      </c>
      <c r="C3222" s="8" t="s">
        <v>161</v>
      </c>
      <c r="D3222" s="9" t="s">
        <v>6019</v>
      </c>
    </row>
    <row r="3223" spans="1:4" x14ac:dyDescent="0.3">
      <c r="A3223" s="7">
        <f t="shared" si="50"/>
        <v>3222</v>
      </c>
      <c r="B3223" s="8" t="s">
        <v>6020</v>
      </c>
      <c r="C3223" s="8" t="s">
        <v>161</v>
      </c>
      <c r="D3223" s="9" t="s">
        <v>6021</v>
      </c>
    </row>
    <row r="3224" spans="1:4" x14ac:dyDescent="0.3">
      <c r="A3224" s="7">
        <f t="shared" si="50"/>
        <v>3223</v>
      </c>
      <c r="B3224" s="8" t="s">
        <v>6022</v>
      </c>
      <c r="C3224" s="8" t="s">
        <v>161</v>
      </c>
      <c r="D3224" s="9" t="s">
        <v>6023</v>
      </c>
    </row>
    <row r="3225" spans="1:4" x14ac:dyDescent="0.3">
      <c r="A3225" s="7">
        <f t="shared" si="50"/>
        <v>3224</v>
      </c>
      <c r="B3225" s="8" t="s">
        <v>6024</v>
      </c>
      <c r="C3225" s="8" t="s">
        <v>161</v>
      </c>
      <c r="D3225" s="9" t="s">
        <v>6025</v>
      </c>
    </row>
    <row r="3226" spans="1:4" x14ac:dyDescent="0.3">
      <c r="A3226" s="7">
        <f t="shared" si="50"/>
        <v>3225</v>
      </c>
      <c r="B3226" s="8" t="s">
        <v>6026</v>
      </c>
      <c r="C3226" s="8" t="s">
        <v>161</v>
      </c>
      <c r="D3226" s="9" t="s">
        <v>6027</v>
      </c>
    </row>
    <row r="3227" spans="1:4" x14ac:dyDescent="0.3">
      <c r="A3227" s="7">
        <f t="shared" si="50"/>
        <v>3226</v>
      </c>
      <c r="B3227" s="8" t="s">
        <v>6028</v>
      </c>
      <c r="C3227" s="8" t="s">
        <v>161</v>
      </c>
      <c r="D3227" s="9" t="s">
        <v>3563</v>
      </c>
    </row>
    <row r="3228" spans="1:4" x14ac:dyDescent="0.3">
      <c r="A3228" s="7">
        <f t="shared" si="50"/>
        <v>3227</v>
      </c>
      <c r="B3228" s="8" t="s">
        <v>6029</v>
      </c>
      <c r="C3228" s="8" t="s">
        <v>161</v>
      </c>
      <c r="D3228" s="9" t="s">
        <v>6030</v>
      </c>
    </row>
    <row r="3229" spans="1:4" x14ac:dyDescent="0.3">
      <c r="A3229" s="7">
        <f t="shared" si="50"/>
        <v>3228</v>
      </c>
      <c r="B3229" s="8" t="s">
        <v>6031</v>
      </c>
      <c r="C3229" s="8" t="s">
        <v>161</v>
      </c>
      <c r="D3229" s="9" t="s">
        <v>6032</v>
      </c>
    </row>
    <row r="3230" spans="1:4" x14ac:dyDescent="0.3">
      <c r="A3230" s="7">
        <f t="shared" si="50"/>
        <v>3229</v>
      </c>
      <c r="B3230" s="8" t="s">
        <v>6033</v>
      </c>
      <c r="C3230" s="8" t="s">
        <v>161</v>
      </c>
      <c r="D3230" s="9" t="s">
        <v>6034</v>
      </c>
    </row>
    <row r="3231" spans="1:4" x14ac:dyDescent="0.3">
      <c r="A3231" s="7">
        <f t="shared" si="50"/>
        <v>3230</v>
      </c>
      <c r="B3231" s="8" t="s">
        <v>6035</v>
      </c>
      <c r="C3231" s="8" t="s">
        <v>161</v>
      </c>
      <c r="D3231" s="9" t="s">
        <v>6036</v>
      </c>
    </row>
    <row r="3232" spans="1:4" x14ac:dyDescent="0.3">
      <c r="A3232" s="7">
        <f t="shared" si="50"/>
        <v>3231</v>
      </c>
      <c r="B3232" s="8" t="s">
        <v>6037</v>
      </c>
      <c r="C3232" s="8" t="s">
        <v>161</v>
      </c>
      <c r="D3232" s="9" t="s">
        <v>6038</v>
      </c>
    </row>
    <row r="3233" spans="1:4" x14ac:dyDescent="0.3">
      <c r="A3233" s="7">
        <f t="shared" si="50"/>
        <v>3232</v>
      </c>
      <c r="B3233" s="8" t="s">
        <v>6039</v>
      </c>
      <c r="C3233" s="8" t="s">
        <v>161</v>
      </c>
      <c r="D3233" s="9" t="s">
        <v>6040</v>
      </c>
    </row>
    <row r="3234" spans="1:4" x14ac:dyDescent="0.3">
      <c r="A3234" s="7">
        <f t="shared" si="50"/>
        <v>3233</v>
      </c>
      <c r="B3234" s="8" t="s">
        <v>6041</v>
      </c>
      <c r="C3234" s="8" t="s">
        <v>161</v>
      </c>
      <c r="D3234" s="9" t="s">
        <v>6042</v>
      </c>
    </row>
    <row r="3235" spans="1:4" x14ac:dyDescent="0.3">
      <c r="A3235" s="7">
        <f t="shared" si="50"/>
        <v>3234</v>
      </c>
      <c r="B3235" s="8" t="s">
        <v>6043</v>
      </c>
      <c r="C3235" s="8" t="s">
        <v>161</v>
      </c>
      <c r="D3235" s="9" t="s">
        <v>6044</v>
      </c>
    </row>
    <row r="3236" spans="1:4" x14ac:dyDescent="0.3">
      <c r="A3236" s="7">
        <f t="shared" si="50"/>
        <v>3235</v>
      </c>
      <c r="B3236" s="8" t="s">
        <v>6045</v>
      </c>
      <c r="C3236" s="8" t="s">
        <v>161</v>
      </c>
      <c r="D3236" s="9" t="s">
        <v>6046</v>
      </c>
    </row>
    <row r="3237" spans="1:4" x14ac:dyDescent="0.3">
      <c r="A3237" s="7">
        <f t="shared" si="50"/>
        <v>3236</v>
      </c>
      <c r="B3237" s="8" t="s">
        <v>6047</v>
      </c>
      <c r="C3237" s="8" t="s">
        <v>161</v>
      </c>
      <c r="D3237" s="9" t="s">
        <v>1241</v>
      </c>
    </row>
    <row r="3238" spans="1:4" x14ac:dyDescent="0.3">
      <c r="A3238" s="7">
        <f t="shared" si="50"/>
        <v>3237</v>
      </c>
      <c r="B3238" s="8" t="s">
        <v>6048</v>
      </c>
      <c r="C3238" s="8" t="s">
        <v>161</v>
      </c>
      <c r="D3238" s="9" t="s">
        <v>6049</v>
      </c>
    </row>
    <row r="3239" spans="1:4" x14ac:dyDescent="0.3">
      <c r="A3239" s="7">
        <f t="shared" si="50"/>
        <v>3238</v>
      </c>
      <c r="B3239" s="8" t="s">
        <v>6050</v>
      </c>
      <c r="C3239" s="8" t="s">
        <v>161</v>
      </c>
      <c r="D3239" s="9" t="s">
        <v>316</v>
      </c>
    </row>
    <row r="3240" spans="1:4" x14ac:dyDescent="0.3">
      <c r="A3240" s="7">
        <f t="shared" si="50"/>
        <v>3239</v>
      </c>
      <c r="B3240" s="8" t="s">
        <v>6051</v>
      </c>
      <c r="C3240" s="8" t="s">
        <v>161</v>
      </c>
      <c r="D3240" s="9" t="s">
        <v>6052</v>
      </c>
    </row>
    <row r="3241" spans="1:4" x14ac:dyDescent="0.3">
      <c r="A3241" s="7">
        <f t="shared" si="50"/>
        <v>3240</v>
      </c>
      <c r="B3241" s="8" t="s">
        <v>6053</v>
      </c>
      <c r="C3241" s="8" t="s">
        <v>161</v>
      </c>
      <c r="D3241" s="9" t="s">
        <v>6054</v>
      </c>
    </row>
    <row r="3242" spans="1:4" x14ac:dyDescent="0.3">
      <c r="A3242" s="7">
        <f t="shared" si="50"/>
        <v>3241</v>
      </c>
      <c r="B3242" s="8" t="s">
        <v>6055</v>
      </c>
      <c r="C3242" s="8" t="s">
        <v>161</v>
      </c>
      <c r="D3242" s="9" t="s">
        <v>6056</v>
      </c>
    </row>
    <row r="3243" spans="1:4" x14ac:dyDescent="0.3">
      <c r="A3243" s="7">
        <f t="shared" si="50"/>
        <v>3242</v>
      </c>
      <c r="B3243" s="8" t="s">
        <v>6057</v>
      </c>
      <c r="C3243" s="8" t="s">
        <v>161</v>
      </c>
      <c r="D3243" s="9" t="s">
        <v>6058</v>
      </c>
    </row>
    <row r="3244" spans="1:4" x14ac:dyDescent="0.3">
      <c r="A3244" s="7">
        <f t="shared" si="50"/>
        <v>3243</v>
      </c>
      <c r="B3244" s="8" t="s">
        <v>6059</v>
      </c>
      <c r="C3244" s="8" t="s">
        <v>161</v>
      </c>
      <c r="D3244" s="9" t="s">
        <v>6060</v>
      </c>
    </row>
    <row r="3245" spans="1:4" x14ac:dyDescent="0.3">
      <c r="A3245" s="7">
        <f t="shared" si="50"/>
        <v>3244</v>
      </c>
      <c r="B3245" s="8" t="s">
        <v>6061</v>
      </c>
      <c r="C3245" s="8" t="s">
        <v>161</v>
      </c>
      <c r="D3245" s="9" t="s">
        <v>6062</v>
      </c>
    </row>
    <row r="3246" spans="1:4" x14ac:dyDescent="0.3">
      <c r="A3246" s="7">
        <f t="shared" si="50"/>
        <v>3245</v>
      </c>
      <c r="B3246" s="8" t="s">
        <v>6063</v>
      </c>
      <c r="C3246" s="8" t="s">
        <v>161</v>
      </c>
      <c r="D3246" s="9" t="s">
        <v>6064</v>
      </c>
    </row>
    <row r="3247" spans="1:4" x14ac:dyDescent="0.3">
      <c r="A3247" s="7">
        <f t="shared" si="50"/>
        <v>3246</v>
      </c>
      <c r="B3247" s="8" t="s">
        <v>6065</v>
      </c>
      <c r="C3247" s="8" t="s">
        <v>161</v>
      </c>
      <c r="D3247" s="9" t="s">
        <v>6066</v>
      </c>
    </row>
    <row r="3248" spans="1:4" x14ac:dyDescent="0.3">
      <c r="A3248" s="7">
        <f t="shared" si="50"/>
        <v>3247</v>
      </c>
      <c r="B3248" s="8" t="s">
        <v>6067</v>
      </c>
      <c r="C3248" s="8" t="s">
        <v>161</v>
      </c>
      <c r="D3248" s="9" t="s">
        <v>6068</v>
      </c>
    </row>
    <row r="3249" spans="1:4" x14ac:dyDescent="0.3">
      <c r="A3249" s="7">
        <f t="shared" si="50"/>
        <v>3248</v>
      </c>
      <c r="B3249" s="8" t="s">
        <v>6069</v>
      </c>
      <c r="C3249" s="8" t="s">
        <v>161</v>
      </c>
      <c r="D3249" s="9" t="s">
        <v>6070</v>
      </c>
    </row>
    <row r="3250" spans="1:4" x14ac:dyDescent="0.3">
      <c r="A3250" s="7">
        <f t="shared" si="50"/>
        <v>3249</v>
      </c>
      <c r="B3250" s="8" t="s">
        <v>6071</v>
      </c>
      <c r="C3250" s="8" t="s">
        <v>161</v>
      </c>
      <c r="D3250" s="9" t="s">
        <v>6072</v>
      </c>
    </row>
    <row r="3251" spans="1:4" x14ac:dyDescent="0.3">
      <c r="A3251" s="7">
        <f t="shared" si="50"/>
        <v>3250</v>
      </c>
      <c r="B3251" s="8" t="s">
        <v>6073</v>
      </c>
      <c r="C3251" s="8" t="s">
        <v>161</v>
      </c>
      <c r="D3251" s="9" t="s">
        <v>6074</v>
      </c>
    </row>
    <row r="3252" spans="1:4" x14ac:dyDescent="0.3">
      <c r="A3252" s="7">
        <f t="shared" si="50"/>
        <v>3251</v>
      </c>
      <c r="B3252" s="8" t="s">
        <v>6075</v>
      </c>
      <c r="C3252" s="8" t="s">
        <v>161</v>
      </c>
      <c r="D3252" s="9" t="s">
        <v>365</v>
      </c>
    </row>
    <row r="3253" spans="1:4" x14ac:dyDescent="0.3">
      <c r="A3253" s="7">
        <f t="shared" si="50"/>
        <v>3252</v>
      </c>
      <c r="B3253" s="8" t="s">
        <v>6076</v>
      </c>
      <c r="C3253" s="8" t="s">
        <v>161</v>
      </c>
      <c r="D3253" s="9" t="s">
        <v>6077</v>
      </c>
    </row>
    <row r="3254" spans="1:4" x14ac:dyDescent="0.3">
      <c r="A3254" s="7">
        <f t="shared" si="50"/>
        <v>3253</v>
      </c>
      <c r="B3254" s="8" t="s">
        <v>6078</v>
      </c>
      <c r="C3254" s="8" t="s">
        <v>161</v>
      </c>
      <c r="D3254" s="9" t="s">
        <v>6079</v>
      </c>
    </row>
    <row r="3255" spans="1:4" x14ac:dyDescent="0.3">
      <c r="A3255" s="7">
        <f t="shared" si="50"/>
        <v>3254</v>
      </c>
      <c r="B3255" s="8" t="s">
        <v>6080</v>
      </c>
      <c r="C3255" s="8" t="s">
        <v>161</v>
      </c>
      <c r="D3255" s="9" t="s">
        <v>2173</v>
      </c>
    </row>
    <row r="3256" spans="1:4" x14ac:dyDescent="0.3">
      <c r="A3256" s="7">
        <f t="shared" si="50"/>
        <v>3255</v>
      </c>
      <c r="B3256" s="8" t="s">
        <v>6081</v>
      </c>
      <c r="C3256" s="8" t="s">
        <v>161</v>
      </c>
      <c r="D3256" s="9" t="s">
        <v>295</v>
      </c>
    </row>
    <row r="3257" spans="1:4" x14ac:dyDescent="0.3">
      <c r="A3257" s="7">
        <f t="shared" si="50"/>
        <v>3256</v>
      </c>
      <c r="B3257" s="8" t="s">
        <v>6082</v>
      </c>
      <c r="C3257" s="8" t="s">
        <v>161</v>
      </c>
      <c r="D3257" s="9" t="s">
        <v>6083</v>
      </c>
    </row>
    <row r="3258" spans="1:4" x14ac:dyDescent="0.3">
      <c r="A3258" s="7">
        <f t="shared" si="50"/>
        <v>3257</v>
      </c>
      <c r="B3258" s="8" t="s">
        <v>6084</v>
      </c>
      <c r="C3258" s="8" t="s">
        <v>161</v>
      </c>
      <c r="D3258" s="9" t="s">
        <v>6085</v>
      </c>
    </row>
    <row r="3259" spans="1:4" x14ac:dyDescent="0.3">
      <c r="A3259" s="7">
        <f t="shared" si="50"/>
        <v>3258</v>
      </c>
      <c r="B3259" s="8" t="s">
        <v>6086</v>
      </c>
      <c r="C3259" s="8" t="s">
        <v>161</v>
      </c>
      <c r="D3259" s="9" t="s">
        <v>662</v>
      </c>
    </row>
    <row r="3260" spans="1:4" x14ac:dyDescent="0.3">
      <c r="A3260" s="7">
        <f t="shared" si="50"/>
        <v>3259</v>
      </c>
      <c r="B3260" s="8" t="s">
        <v>6087</v>
      </c>
      <c r="C3260" s="8" t="s">
        <v>161</v>
      </c>
      <c r="D3260" s="9" t="s">
        <v>4843</v>
      </c>
    </row>
    <row r="3261" spans="1:4" x14ac:dyDescent="0.3">
      <c r="A3261" s="7">
        <f t="shared" si="50"/>
        <v>3260</v>
      </c>
      <c r="B3261" s="8" t="s">
        <v>6088</v>
      </c>
      <c r="C3261" s="8" t="s">
        <v>161</v>
      </c>
      <c r="D3261" s="9" t="s">
        <v>6089</v>
      </c>
    </row>
    <row r="3262" spans="1:4" x14ac:dyDescent="0.3">
      <c r="A3262" s="7">
        <f t="shared" si="50"/>
        <v>3261</v>
      </c>
      <c r="B3262" s="8" t="s">
        <v>6090</v>
      </c>
      <c r="C3262" s="8" t="s">
        <v>161</v>
      </c>
      <c r="D3262" s="9" t="s">
        <v>6091</v>
      </c>
    </row>
    <row r="3263" spans="1:4" x14ac:dyDescent="0.3">
      <c r="A3263" s="7">
        <f t="shared" si="50"/>
        <v>3262</v>
      </c>
      <c r="B3263" s="8" t="s">
        <v>6092</v>
      </c>
      <c r="C3263" s="8" t="s">
        <v>161</v>
      </c>
      <c r="D3263" s="9" t="s">
        <v>6093</v>
      </c>
    </row>
    <row r="3264" spans="1:4" x14ac:dyDescent="0.3">
      <c r="A3264" s="7">
        <f t="shared" si="50"/>
        <v>3263</v>
      </c>
      <c r="B3264" s="8" t="s">
        <v>6094</v>
      </c>
      <c r="C3264" s="8" t="s">
        <v>161</v>
      </c>
      <c r="D3264" s="9" t="s">
        <v>6095</v>
      </c>
    </row>
    <row r="3265" spans="1:4" x14ac:dyDescent="0.3">
      <c r="A3265" s="7">
        <f t="shared" si="50"/>
        <v>3264</v>
      </c>
      <c r="B3265" s="8" t="s">
        <v>6096</v>
      </c>
      <c r="C3265" s="8" t="s">
        <v>161</v>
      </c>
      <c r="D3265" s="9" t="s">
        <v>6097</v>
      </c>
    </row>
    <row r="3266" spans="1:4" x14ac:dyDescent="0.3">
      <c r="A3266" s="7">
        <f t="shared" si="50"/>
        <v>3265</v>
      </c>
      <c r="B3266" s="8" t="s">
        <v>6098</v>
      </c>
      <c r="C3266" s="8" t="s">
        <v>161</v>
      </c>
      <c r="D3266" s="9" t="s">
        <v>6099</v>
      </c>
    </row>
    <row r="3267" spans="1:4" x14ac:dyDescent="0.3">
      <c r="A3267" s="7">
        <f t="shared" ref="A3267:A3330" si="51">ROW()-1</f>
        <v>3266</v>
      </c>
      <c r="B3267" s="8" t="s">
        <v>6100</v>
      </c>
      <c r="C3267" s="8" t="s">
        <v>161</v>
      </c>
      <c r="D3267" s="9" t="s">
        <v>6101</v>
      </c>
    </row>
    <row r="3268" spans="1:4" x14ac:dyDescent="0.3">
      <c r="A3268" s="7">
        <f t="shared" si="51"/>
        <v>3267</v>
      </c>
      <c r="B3268" s="8" t="s">
        <v>6102</v>
      </c>
      <c r="C3268" s="8" t="s">
        <v>161</v>
      </c>
      <c r="D3268" s="9" t="s">
        <v>4410</v>
      </c>
    </row>
    <row r="3269" spans="1:4" x14ac:dyDescent="0.3">
      <c r="A3269" s="7">
        <f t="shared" si="51"/>
        <v>3268</v>
      </c>
      <c r="B3269" s="8" t="s">
        <v>6103</v>
      </c>
      <c r="C3269" s="8" t="s">
        <v>161</v>
      </c>
      <c r="D3269" s="9" t="s">
        <v>408</v>
      </c>
    </row>
    <row r="3270" spans="1:4" x14ac:dyDescent="0.3">
      <c r="A3270" s="7">
        <f t="shared" si="51"/>
        <v>3269</v>
      </c>
      <c r="B3270" s="8" t="s">
        <v>6104</v>
      </c>
      <c r="C3270" s="8" t="s">
        <v>161</v>
      </c>
      <c r="D3270" s="9" t="s">
        <v>6105</v>
      </c>
    </row>
    <row r="3271" spans="1:4" x14ac:dyDescent="0.3">
      <c r="A3271" s="7">
        <f t="shared" si="51"/>
        <v>3270</v>
      </c>
      <c r="B3271" s="8" t="s">
        <v>6106</v>
      </c>
      <c r="C3271" s="8" t="s">
        <v>161</v>
      </c>
      <c r="D3271" s="9" t="s">
        <v>1539</v>
      </c>
    </row>
    <row r="3272" spans="1:4" x14ac:dyDescent="0.3">
      <c r="A3272" s="7">
        <f t="shared" si="51"/>
        <v>3271</v>
      </c>
      <c r="B3272" s="8" t="s">
        <v>6107</v>
      </c>
      <c r="C3272" s="8" t="s">
        <v>161</v>
      </c>
      <c r="D3272" s="9" t="s">
        <v>6108</v>
      </c>
    </row>
    <row r="3273" spans="1:4" x14ac:dyDescent="0.3">
      <c r="A3273" s="7">
        <f t="shared" si="51"/>
        <v>3272</v>
      </c>
      <c r="B3273" s="8" t="s">
        <v>6109</v>
      </c>
      <c r="C3273" s="8" t="s">
        <v>161</v>
      </c>
      <c r="D3273" s="9" t="s">
        <v>6110</v>
      </c>
    </row>
    <row r="3274" spans="1:4" x14ac:dyDescent="0.3">
      <c r="A3274" s="7">
        <f t="shared" si="51"/>
        <v>3273</v>
      </c>
      <c r="B3274" s="8" t="s">
        <v>6111</v>
      </c>
      <c r="C3274" s="8" t="s">
        <v>161</v>
      </c>
      <c r="D3274" s="9" t="s">
        <v>5630</v>
      </c>
    </row>
    <row r="3275" spans="1:4" x14ac:dyDescent="0.3">
      <c r="A3275" s="7">
        <f t="shared" si="51"/>
        <v>3274</v>
      </c>
      <c r="B3275" s="8" t="s">
        <v>6112</v>
      </c>
      <c r="C3275" s="8" t="s">
        <v>161</v>
      </c>
      <c r="D3275" s="9" t="s">
        <v>6113</v>
      </c>
    </row>
    <row r="3276" spans="1:4" x14ac:dyDescent="0.3">
      <c r="A3276" s="7">
        <f t="shared" si="51"/>
        <v>3275</v>
      </c>
      <c r="B3276" s="8" t="s">
        <v>6114</v>
      </c>
      <c r="C3276" s="8" t="s">
        <v>161</v>
      </c>
      <c r="D3276" s="9" t="s">
        <v>6115</v>
      </c>
    </row>
    <row r="3277" spans="1:4" x14ac:dyDescent="0.3">
      <c r="A3277" s="7">
        <f t="shared" si="51"/>
        <v>3276</v>
      </c>
      <c r="B3277" s="8" t="s">
        <v>6116</v>
      </c>
      <c r="C3277" s="8" t="s">
        <v>161</v>
      </c>
      <c r="D3277" s="9" t="s">
        <v>6117</v>
      </c>
    </row>
    <row r="3278" spans="1:4" x14ac:dyDescent="0.3">
      <c r="A3278" s="7">
        <f t="shared" si="51"/>
        <v>3277</v>
      </c>
      <c r="B3278" s="8" t="s">
        <v>6118</v>
      </c>
      <c r="C3278" s="8" t="s">
        <v>161</v>
      </c>
      <c r="D3278" s="9" t="s">
        <v>6119</v>
      </c>
    </row>
    <row r="3279" spans="1:4" x14ac:dyDescent="0.3">
      <c r="A3279" s="7">
        <f t="shared" si="51"/>
        <v>3278</v>
      </c>
      <c r="B3279" s="8" t="s">
        <v>6120</v>
      </c>
      <c r="C3279" s="8" t="s">
        <v>161</v>
      </c>
      <c r="D3279" s="9" t="s">
        <v>6121</v>
      </c>
    </row>
    <row r="3280" spans="1:4" x14ac:dyDescent="0.3">
      <c r="A3280" s="7">
        <f t="shared" si="51"/>
        <v>3279</v>
      </c>
      <c r="B3280" s="8" t="s">
        <v>6122</v>
      </c>
      <c r="C3280" s="8" t="s">
        <v>161</v>
      </c>
      <c r="D3280" s="9" t="s">
        <v>4090</v>
      </c>
    </row>
    <row r="3281" spans="1:4" x14ac:dyDescent="0.3">
      <c r="A3281" s="7">
        <f t="shared" si="51"/>
        <v>3280</v>
      </c>
      <c r="B3281" s="8" t="s">
        <v>6123</v>
      </c>
      <c r="C3281" s="8" t="s">
        <v>161</v>
      </c>
      <c r="D3281" s="9" t="s">
        <v>6124</v>
      </c>
    </row>
    <row r="3282" spans="1:4" x14ac:dyDescent="0.3">
      <c r="A3282" s="7">
        <f t="shared" si="51"/>
        <v>3281</v>
      </c>
      <c r="B3282" s="8" t="s">
        <v>6125</v>
      </c>
      <c r="C3282" s="8" t="s">
        <v>161</v>
      </c>
      <c r="D3282" s="9" t="s">
        <v>6126</v>
      </c>
    </row>
    <row r="3283" spans="1:4" x14ac:dyDescent="0.3">
      <c r="A3283" s="7">
        <f t="shared" si="51"/>
        <v>3282</v>
      </c>
      <c r="B3283" s="8" t="s">
        <v>6127</v>
      </c>
      <c r="C3283" s="8" t="s">
        <v>161</v>
      </c>
      <c r="D3283" s="9" t="s">
        <v>6128</v>
      </c>
    </row>
    <row r="3284" spans="1:4" x14ac:dyDescent="0.3">
      <c r="A3284" s="7">
        <f t="shared" si="51"/>
        <v>3283</v>
      </c>
      <c r="B3284" s="8" t="s">
        <v>6129</v>
      </c>
      <c r="C3284" s="8" t="s">
        <v>161</v>
      </c>
      <c r="D3284" s="9" t="s">
        <v>6128</v>
      </c>
    </row>
    <row r="3285" spans="1:4" x14ac:dyDescent="0.3">
      <c r="A3285" s="7">
        <f t="shared" si="51"/>
        <v>3284</v>
      </c>
      <c r="B3285" s="8" t="s">
        <v>6130</v>
      </c>
      <c r="C3285" s="8" t="s">
        <v>161</v>
      </c>
      <c r="D3285" s="9" t="s">
        <v>6131</v>
      </c>
    </row>
    <row r="3286" spans="1:4" x14ac:dyDescent="0.3">
      <c r="A3286" s="7">
        <f t="shared" si="51"/>
        <v>3285</v>
      </c>
      <c r="B3286" s="8" t="s">
        <v>6132</v>
      </c>
      <c r="C3286" s="8" t="s">
        <v>161</v>
      </c>
      <c r="D3286" s="9" t="s">
        <v>6133</v>
      </c>
    </row>
    <row r="3287" spans="1:4" x14ac:dyDescent="0.3">
      <c r="A3287" s="7">
        <f t="shared" si="51"/>
        <v>3286</v>
      </c>
      <c r="B3287" s="8" t="s">
        <v>6134</v>
      </c>
      <c r="C3287" s="8" t="s">
        <v>161</v>
      </c>
      <c r="D3287" s="9" t="s">
        <v>6135</v>
      </c>
    </row>
    <row r="3288" spans="1:4" x14ac:dyDescent="0.3">
      <c r="A3288" s="7">
        <f t="shared" si="51"/>
        <v>3287</v>
      </c>
      <c r="B3288" s="8" t="s">
        <v>6136</v>
      </c>
      <c r="C3288" s="8" t="s">
        <v>161</v>
      </c>
      <c r="D3288" s="9" t="s">
        <v>6137</v>
      </c>
    </row>
    <row r="3289" spans="1:4" x14ac:dyDescent="0.3">
      <c r="A3289" s="7">
        <f t="shared" si="51"/>
        <v>3288</v>
      </c>
      <c r="B3289" s="8" t="s">
        <v>6138</v>
      </c>
      <c r="C3289" s="8" t="s">
        <v>161</v>
      </c>
      <c r="D3289" s="9" t="s">
        <v>6139</v>
      </c>
    </row>
    <row r="3290" spans="1:4" x14ac:dyDescent="0.3">
      <c r="A3290" s="7">
        <f t="shared" si="51"/>
        <v>3289</v>
      </c>
      <c r="B3290" s="8" t="s">
        <v>6140</v>
      </c>
      <c r="C3290" s="8" t="s">
        <v>161</v>
      </c>
      <c r="D3290" s="9" t="s">
        <v>6141</v>
      </c>
    </row>
    <row r="3291" spans="1:4" x14ac:dyDescent="0.3">
      <c r="A3291" s="7">
        <f t="shared" si="51"/>
        <v>3290</v>
      </c>
      <c r="B3291" s="8" t="s">
        <v>6142</v>
      </c>
      <c r="C3291" s="8" t="s">
        <v>161</v>
      </c>
      <c r="D3291" s="9" t="s">
        <v>6143</v>
      </c>
    </row>
    <row r="3292" spans="1:4" x14ac:dyDescent="0.3">
      <c r="A3292" s="7">
        <f t="shared" si="51"/>
        <v>3291</v>
      </c>
      <c r="B3292" s="8" t="s">
        <v>6144</v>
      </c>
      <c r="C3292" s="8" t="s">
        <v>161</v>
      </c>
      <c r="D3292" s="9" t="s">
        <v>3048</v>
      </c>
    </row>
    <row r="3293" spans="1:4" x14ac:dyDescent="0.3">
      <c r="A3293" s="7">
        <f t="shared" si="51"/>
        <v>3292</v>
      </c>
      <c r="B3293" s="8" t="s">
        <v>6145</v>
      </c>
      <c r="C3293" s="8" t="s">
        <v>161</v>
      </c>
      <c r="D3293" s="9" t="s">
        <v>5491</v>
      </c>
    </row>
    <row r="3294" spans="1:4" x14ac:dyDescent="0.3">
      <c r="A3294" s="7">
        <f t="shared" si="51"/>
        <v>3293</v>
      </c>
      <c r="B3294" s="8" t="s">
        <v>6146</v>
      </c>
      <c r="C3294" s="8" t="s">
        <v>161</v>
      </c>
      <c r="D3294" s="9" t="s">
        <v>2616</v>
      </c>
    </row>
    <row r="3295" spans="1:4" x14ac:dyDescent="0.3">
      <c r="A3295" s="7">
        <f t="shared" si="51"/>
        <v>3294</v>
      </c>
      <c r="B3295" s="8" t="s">
        <v>6147</v>
      </c>
      <c r="C3295" s="8" t="s">
        <v>161</v>
      </c>
      <c r="D3295" s="9" t="s">
        <v>6148</v>
      </c>
    </row>
    <row r="3296" spans="1:4" x14ac:dyDescent="0.3">
      <c r="A3296" s="7">
        <f t="shared" si="51"/>
        <v>3295</v>
      </c>
      <c r="B3296" s="8" t="s">
        <v>6149</v>
      </c>
      <c r="C3296" s="8" t="s">
        <v>161</v>
      </c>
      <c r="D3296" s="9" t="s">
        <v>6150</v>
      </c>
    </row>
    <row r="3297" spans="1:4" x14ac:dyDescent="0.3">
      <c r="A3297" s="7">
        <f t="shared" si="51"/>
        <v>3296</v>
      </c>
      <c r="B3297" s="8" t="s">
        <v>6151</v>
      </c>
      <c r="C3297" s="8" t="s">
        <v>161</v>
      </c>
      <c r="D3297" s="9" t="s">
        <v>6152</v>
      </c>
    </row>
    <row r="3298" spans="1:4" x14ac:dyDescent="0.3">
      <c r="A3298" s="7">
        <f t="shared" si="51"/>
        <v>3297</v>
      </c>
      <c r="B3298" s="8" t="s">
        <v>6153</v>
      </c>
      <c r="C3298" s="8" t="s">
        <v>161</v>
      </c>
      <c r="D3298" s="9" t="s">
        <v>6154</v>
      </c>
    </row>
    <row r="3299" spans="1:4" x14ac:dyDescent="0.3">
      <c r="A3299" s="7">
        <f t="shared" si="51"/>
        <v>3298</v>
      </c>
      <c r="B3299" s="8" t="s">
        <v>6155</v>
      </c>
      <c r="C3299" s="8" t="s">
        <v>161</v>
      </c>
      <c r="D3299" s="9" t="s">
        <v>6156</v>
      </c>
    </row>
    <row r="3300" spans="1:4" x14ac:dyDescent="0.3">
      <c r="A3300" s="7">
        <f t="shared" si="51"/>
        <v>3299</v>
      </c>
      <c r="B3300" s="8" t="s">
        <v>6157</v>
      </c>
      <c r="C3300" s="8" t="s">
        <v>161</v>
      </c>
      <c r="D3300" s="9" t="s">
        <v>764</v>
      </c>
    </row>
    <row r="3301" spans="1:4" x14ac:dyDescent="0.3">
      <c r="A3301" s="7">
        <f t="shared" si="51"/>
        <v>3300</v>
      </c>
      <c r="B3301" s="8" t="s">
        <v>6158</v>
      </c>
      <c r="C3301" s="8" t="s">
        <v>161</v>
      </c>
      <c r="D3301" s="9" t="s">
        <v>1350</v>
      </c>
    </row>
    <row r="3302" spans="1:4" x14ac:dyDescent="0.3">
      <c r="A3302" s="7">
        <f t="shared" si="51"/>
        <v>3301</v>
      </c>
      <c r="B3302" s="8" t="s">
        <v>6159</v>
      </c>
      <c r="C3302" s="8" t="s">
        <v>161</v>
      </c>
      <c r="D3302" s="9" t="s">
        <v>6160</v>
      </c>
    </row>
    <row r="3303" spans="1:4" x14ac:dyDescent="0.3">
      <c r="A3303" s="7">
        <f t="shared" si="51"/>
        <v>3302</v>
      </c>
      <c r="B3303" s="8" t="s">
        <v>6161</v>
      </c>
      <c r="C3303" s="8" t="s">
        <v>161</v>
      </c>
      <c r="D3303" s="9" t="s">
        <v>6162</v>
      </c>
    </row>
    <row r="3304" spans="1:4" x14ac:dyDescent="0.3">
      <c r="A3304" s="7">
        <f t="shared" si="51"/>
        <v>3303</v>
      </c>
      <c r="B3304" s="8" t="s">
        <v>6163</v>
      </c>
      <c r="C3304" s="8" t="s">
        <v>161</v>
      </c>
      <c r="D3304" s="9" t="s">
        <v>6164</v>
      </c>
    </row>
    <row r="3305" spans="1:4" x14ac:dyDescent="0.3">
      <c r="A3305" s="7">
        <f t="shared" si="51"/>
        <v>3304</v>
      </c>
      <c r="B3305" s="8" t="s">
        <v>6165</v>
      </c>
      <c r="C3305" s="8" t="s">
        <v>161</v>
      </c>
      <c r="D3305" s="9" t="s">
        <v>764</v>
      </c>
    </row>
    <row r="3306" spans="1:4" x14ac:dyDescent="0.3">
      <c r="A3306" s="7">
        <f t="shared" si="51"/>
        <v>3305</v>
      </c>
      <c r="B3306" s="8" t="s">
        <v>6166</v>
      </c>
      <c r="C3306" s="8" t="s">
        <v>161</v>
      </c>
      <c r="D3306" s="9" t="s">
        <v>6167</v>
      </c>
    </row>
    <row r="3307" spans="1:4" x14ac:dyDescent="0.3">
      <c r="A3307" s="7">
        <f t="shared" si="51"/>
        <v>3306</v>
      </c>
      <c r="B3307" s="8" t="s">
        <v>6168</v>
      </c>
      <c r="C3307" s="8" t="s">
        <v>161</v>
      </c>
      <c r="D3307" s="9" t="s">
        <v>3006</v>
      </c>
    </row>
    <row r="3308" spans="1:4" x14ac:dyDescent="0.3">
      <c r="A3308" s="7">
        <f t="shared" si="51"/>
        <v>3307</v>
      </c>
      <c r="B3308" s="8" t="s">
        <v>6169</v>
      </c>
      <c r="C3308" s="8" t="s">
        <v>161</v>
      </c>
      <c r="D3308" s="9" t="s">
        <v>6170</v>
      </c>
    </row>
    <row r="3309" spans="1:4" x14ac:dyDescent="0.3">
      <c r="A3309" s="7">
        <f t="shared" si="51"/>
        <v>3308</v>
      </c>
      <c r="B3309" s="8" t="s">
        <v>6171</v>
      </c>
      <c r="C3309" s="8" t="s">
        <v>161</v>
      </c>
      <c r="D3309" s="9" t="s">
        <v>2227</v>
      </c>
    </row>
    <row r="3310" spans="1:4" x14ac:dyDescent="0.3">
      <c r="A3310" s="7">
        <f t="shared" si="51"/>
        <v>3309</v>
      </c>
      <c r="B3310" s="8" t="s">
        <v>6172</v>
      </c>
      <c r="C3310" s="8" t="s">
        <v>161</v>
      </c>
      <c r="D3310" s="9" t="s">
        <v>6173</v>
      </c>
    </row>
    <row r="3311" spans="1:4" x14ac:dyDescent="0.3">
      <c r="A3311" s="7">
        <f t="shared" si="51"/>
        <v>3310</v>
      </c>
      <c r="B3311" s="8" t="s">
        <v>6174</v>
      </c>
      <c r="C3311" s="8" t="s">
        <v>161</v>
      </c>
      <c r="D3311" s="9" t="s">
        <v>6175</v>
      </c>
    </row>
    <row r="3312" spans="1:4" x14ac:dyDescent="0.3">
      <c r="A3312" s="7">
        <f t="shared" si="51"/>
        <v>3311</v>
      </c>
      <c r="B3312" s="8" t="s">
        <v>6176</v>
      </c>
      <c r="C3312" s="8" t="s">
        <v>161</v>
      </c>
      <c r="D3312" s="9" t="s">
        <v>1143</v>
      </c>
    </row>
    <row r="3313" spans="1:4" x14ac:dyDescent="0.3">
      <c r="A3313" s="7">
        <f t="shared" si="51"/>
        <v>3312</v>
      </c>
      <c r="B3313" s="8" t="s">
        <v>6177</v>
      </c>
      <c r="C3313" s="8" t="s">
        <v>161</v>
      </c>
      <c r="D3313" s="9" t="s">
        <v>1682</v>
      </c>
    </row>
    <row r="3314" spans="1:4" x14ac:dyDescent="0.3">
      <c r="A3314" s="7">
        <f t="shared" si="51"/>
        <v>3313</v>
      </c>
      <c r="B3314" s="8" t="s">
        <v>6178</v>
      </c>
      <c r="C3314" s="8" t="s">
        <v>161</v>
      </c>
      <c r="D3314" s="9" t="s">
        <v>3871</v>
      </c>
    </row>
    <row r="3315" spans="1:4" x14ac:dyDescent="0.3">
      <c r="A3315" s="7">
        <f t="shared" si="51"/>
        <v>3314</v>
      </c>
      <c r="B3315" s="8" t="s">
        <v>6179</v>
      </c>
      <c r="C3315" s="8" t="s">
        <v>161</v>
      </c>
      <c r="D3315" s="9" t="s">
        <v>6180</v>
      </c>
    </row>
    <row r="3316" spans="1:4" x14ac:dyDescent="0.3">
      <c r="A3316" s="7">
        <f t="shared" si="51"/>
        <v>3315</v>
      </c>
      <c r="B3316" s="8" t="s">
        <v>6181</v>
      </c>
      <c r="C3316" s="8" t="s">
        <v>161</v>
      </c>
      <c r="D3316" s="9" t="s">
        <v>6182</v>
      </c>
    </row>
    <row r="3317" spans="1:4" x14ac:dyDescent="0.3">
      <c r="A3317" s="7">
        <f t="shared" si="51"/>
        <v>3316</v>
      </c>
      <c r="B3317" s="8" t="s">
        <v>6183</v>
      </c>
      <c r="C3317" s="8" t="s">
        <v>161</v>
      </c>
      <c r="D3317" s="9" t="s">
        <v>6184</v>
      </c>
    </row>
    <row r="3318" spans="1:4" x14ac:dyDescent="0.3">
      <c r="A3318" s="7">
        <f t="shared" si="51"/>
        <v>3317</v>
      </c>
      <c r="B3318" s="8" t="s">
        <v>6185</v>
      </c>
      <c r="C3318" s="8" t="s">
        <v>161</v>
      </c>
      <c r="D3318" s="9" t="s">
        <v>6186</v>
      </c>
    </row>
    <row r="3319" spans="1:4" x14ac:dyDescent="0.3">
      <c r="A3319" s="7">
        <f t="shared" si="51"/>
        <v>3318</v>
      </c>
      <c r="B3319" s="8" t="s">
        <v>6187</v>
      </c>
      <c r="C3319" s="8" t="s">
        <v>161</v>
      </c>
      <c r="D3319" s="9" t="s">
        <v>3069</v>
      </c>
    </row>
    <row r="3320" spans="1:4" x14ac:dyDescent="0.3">
      <c r="A3320" s="7">
        <f t="shared" si="51"/>
        <v>3319</v>
      </c>
      <c r="B3320" s="8" t="s">
        <v>6188</v>
      </c>
      <c r="C3320" s="8" t="s">
        <v>161</v>
      </c>
      <c r="D3320" s="9" t="s">
        <v>6189</v>
      </c>
    </row>
    <row r="3321" spans="1:4" x14ac:dyDescent="0.3">
      <c r="A3321" s="7">
        <f t="shared" si="51"/>
        <v>3320</v>
      </c>
      <c r="B3321" s="8" t="s">
        <v>6190</v>
      </c>
      <c r="C3321" s="8" t="s">
        <v>161</v>
      </c>
      <c r="D3321" s="9" t="s">
        <v>6191</v>
      </c>
    </row>
    <row r="3322" spans="1:4" x14ac:dyDescent="0.3">
      <c r="A3322" s="7">
        <f t="shared" si="51"/>
        <v>3321</v>
      </c>
      <c r="B3322" s="8" t="s">
        <v>6192</v>
      </c>
      <c r="C3322" s="8" t="s">
        <v>161</v>
      </c>
      <c r="D3322" s="9" t="s">
        <v>6193</v>
      </c>
    </row>
    <row r="3323" spans="1:4" x14ac:dyDescent="0.3">
      <c r="A3323" s="7">
        <f t="shared" si="51"/>
        <v>3322</v>
      </c>
      <c r="B3323" s="8" t="s">
        <v>6194</v>
      </c>
      <c r="C3323" s="8" t="s">
        <v>161</v>
      </c>
      <c r="D3323" s="9" t="s">
        <v>6195</v>
      </c>
    </row>
    <row r="3324" spans="1:4" x14ac:dyDescent="0.3">
      <c r="A3324" s="7">
        <f t="shared" si="51"/>
        <v>3323</v>
      </c>
      <c r="B3324" s="8" t="s">
        <v>6196</v>
      </c>
      <c r="C3324" s="8" t="s">
        <v>161</v>
      </c>
      <c r="D3324" s="9" t="s">
        <v>6197</v>
      </c>
    </row>
    <row r="3325" spans="1:4" x14ac:dyDescent="0.3">
      <c r="A3325" s="7">
        <f t="shared" si="51"/>
        <v>3324</v>
      </c>
      <c r="B3325" s="8" t="s">
        <v>6198</v>
      </c>
      <c r="C3325" s="8" t="s">
        <v>161</v>
      </c>
      <c r="D3325" s="9" t="s">
        <v>6199</v>
      </c>
    </row>
    <row r="3326" spans="1:4" x14ac:dyDescent="0.3">
      <c r="A3326" s="7">
        <f t="shared" si="51"/>
        <v>3325</v>
      </c>
      <c r="B3326" s="8" t="s">
        <v>6200</v>
      </c>
      <c r="C3326" s="8" t="s">
        <v>161</v>
      </c>
      <c r="D3326" s="9" t="s">
        <v>6201</v>
      </c>
    </row>
    <row r="3327" spans="1:4" x14ac:dyDescent="0.3">
      <c r="A3327" s="7">
        <f t="shared" si="51"/>
        <v>3326</v>
      </c>
      <c r="B3327" s="8" t="s">
        <v>6202</v>
      </c>
      <c r="C3327" s="8" t="s">
        <v>161</v>
      </c>
      <c r="D3327" s="9" t="s">
        <v>6203</v>
      </c>
    </row>
    <row r="3328" spans="1:4" x14ac:dyDescent="0.3">
      <c r="A3328" s="7">
        <f t="shared" si="51"/>
        <v>3327</v>
      </c>
      <c r="B3328" s="8" t="s">
        <v>6204</v>
      </c>
      <c r="C3328" s="8" t="s">
        <v>161</v>
      </c>
      <c r="D3328" s="9" t="s">
        <v>6205</v>
      </c>
    </row>
    <row r="3329" spans="1:4" x14ac:dyDescent="0.3">
      <c r="A3329" s="7">
        <f t="shared" si="51"/>
        <v>3328</v>
      </c>
      <c r="B3329" s="8" t="s">
        <v>6206</v>
      </c>
      <c r="C3329" s="8" t="s">
        <v>161</v>
      </c>
      <c r="D3329" s="9" t="s">
        <v>6207</v>
      </c>
    </row>
    <row r="3330" spans="1:4" x14ac:dyDescent="0.3">
      <c r="A3330" s="7">
        <f t="shared" si="51"/>
        <v>3329</v>
      </c>
      <c r="B3330" s="8" t="s">
        <v>6208</v>
      </c>
      <c r="C3330" s="8" t="s">
        <v>161</v>
      </c>
      <c r="D3330" s="9" t="s">
        <v>6209</v>
      </c>
    </row>
    <row r="3331" spans="1:4" x14ac:dyDescent="0.3">
      <c r="A3331" s="7">
        <f t="shared" ref="A3331:A3394" si="52">ROW()-1</f>
        <v>3330</v>
      </c>
      <c r="B3331" s="8" t="s">
        <v>6210</v>
      </c>
      <c r="C3331" s="8" t="s">
        <v>161</v>
      </c>
      <c r="D3331" s="9" t="s">
        <v>6211</v>
      </c>
    </row>
    <row r="3332" spans="1:4" x14ac:dyDescent="0.3">
      <c r="A3332" s="7">
        <f t="shared" si="52"/>
        <v>3331</v>
      </c>
      <c r="B3332" s="8" t="s">
        <v>6212</v>
      </c>
      <c r="C3332" s="8" t="s">
        <v>161</v>
      </c>
      <c r="D3332" s="9" t="s">
        <v>6213</v>
      </c>
    </row>
    <row r="3333" spans="1:4" x14ac:dyDescent="0.3">
      <c r="A3333" s="7">
        <f t="shared" si="52"/>
        <v>3332</v>
      </c>
      <c r="B3333" s="8" t="s">
        <v>6214</v>
      </c>
      <c r="C3333" s="8" t="s">
        <v>161</v>
      </c>
      <c r="D3333" s="9" t="s">
        <v>6215</v>
      </c>
    </row>
    <row r="3334" spans="1:4" x14ac:dyDescent="0.3">
      <c r="A3334" s="7">
        <f t="shared" si="52"/>
        <v>3333</v>
      </c>
      <c r="B3334" s="8" t="s">
        <v>6216</v>
      </c>
      <c r="C3334" s="8" t="s">
        <v>161</v>
      </c>
      <c r="D3334" s="9" t="s">
        <v>6217</v>
      </c>
    </row>
    <row r="3335" spans="1:4" x14ac:dyDescent="0.3">
      <c r="A3335" s="7">
        <f t="shared" si="52"/>
        <v>3334</v>
      </c>
      <c r="B3335" s="8" t="s">
        <v>6218</v>
      </c>
      <c r="C3335" s="8" t="s">
        <v>161</v>
      </c>
      <c r="D3335" s="9" t="s">
        <v>6219</v>
      </c>
    </row>
    <row r="3336" spans="1:4" x14ac:dyDescent="0.3">
      <c r="A3336" s="7">
        <f t="shared" si="52"/>
        <v>3335</v>
      </c>
      <c r="B3336" s="8" t="s">
        <v>6220</v>
      </c>
      <c r="C3336" s="8" t="s">
        <v>161</v>
      </c>
      <c r="D3336" s="9" t="s">
        <v>6221</v>
      </c>
    </row>
    <row r="3337" spans="1:4" x14ac:dyDescent="0.3">
      <c r="A3337" s="7">
        <f t="shared" si="52"/>
        <v>3336</v>
      </c>
      <c r="B3337" s="8" t="s">
        <v>6222</v>
      </c>
      <c r="C3337" s="8" t="s">
        <v>161</v>
      </c>
      <c r="D3337" s="9" t="s">
        <v>6223</v>
      </c>
    </row>
    <row r="3338" spans="1:4" x14ac:dyDescent="0.3">
      <c r="A3338" s="7">
        <f t="shared" si="52"/>
        <v>3337</v>
      </c>
      <c r="B3338" s="8" t="s">
        <v>6224</v>
      </c>
      <c r="C3338" s="8" t="s">
        <v>161</v>
      </c>
      <c r="D3338" s="9" t="s">
        <v>6225</v>
      </c>
    </row>
    <row r="3339" spans="1:4" x14ac:dyDescent="0.3">
      <c r="A3339" s="7">
        <f t="shared" si="52"/>
        <v>3338</v>
      </c>
      <c r="B3339" s="8" t="s">
        <v>6226</v>
      </c>
      <c r="C3339" s="8" t="s">
        <v>161</v>
      </c>
      <c r="D3339" s="9" t="s">
        <v>6227</v>
      </c>
    </row>
    <row r="3340" spans="1:4" x14ac:dyDescent="0.3">
      <c r="A3340" s="7">
        <f t="shared" si="52"/>
        <v>3339</v>
      </c>
      <c r="B3340" s="8" t="s">
        <v>6228</v>
      </c>
      <c r="C3340" s="8" t="s">
        <v>161</v>
      </c>
      <c r="D3340" s="9" t="s">
        <v>6227</v>
      </c>
    </row>
    <row r="3341" spans="1:4" x14ac:dyDescent="0.3">
      <c r="A3341" s="7">
        <f t="shared" si="52"/>
        <v>3340</v>
      </c>
      <c r="B3341" s="8" t="s">
        <v>6229</v>
      </c>
      <c r="C3341" s="8" t="s">
        <v>161</v>
      </c>
      <c r="D3341" s="9" t="s">
        <v>6230</v>
      </c>
    </row>
    <row r="3342" spans="1:4" x14ac:dyDescent="0.3">
      <c r="A3342" s="7">
        <f t="shared" si="52"/>
        <v>3341</v>
      </c>
      <c r="B3342" s="8" t="s">
        <v>6231</v>
      </c>
      <c r="C3342" s="8" t="s">
        <v>161</v>
      </c>
      <c r="D3342" s="9" t="s">
        <v>6232</v>
      </c>
    </row>
    <row r="3343" spans="1:4" x14ac:dyDescent="0.3">
      <c r="A3343" s="7">
        <f t="shared" si="52"/>
        <v>3342</v>
      </c>
      <c r="B3343" s="8" t="s">
        <v>6233</v>
      </c>
      <c r="C3343" s="8" t="s">
        <v>161</v>
      </c>
      <c r="D3343" s="9" t="s">
        <v>6234</v>
      </c>
    </row>
    <row r="3344" spans="1:4" x14ac:dyDescent="0.3">
      <c r="A3344" s="7">
        <f t="shared" si="52"/>
        <v>3343</v>
      </c>
      <c r="B3344" s="8" t="s">
        <v>6235</v>
      </c>
      <c r="C3344" s="8" t="s">
        <v>161</v>
      </c>
      <c r="D3344" s="9" t="s">
        <v>6236</v>
      </c>
    </row>
    <row r="3345" spans="1:4" x14ac:dyDescent="0.3">
      <c r="A3345" s="7">
        <f t="shared" si="52"/>
        <v>3344</v>
      </c>
      <c r="B3345" s="8" t="s">
        <v>6237</v>
      </c>
      <c r="C3345" s="8" t="s">
        <v>161</v>
      </c>
      <c r="D3345" s="9" t="s">
        <v>6238</v>
      </c>
    </row>
    <row r="3346" spans="1:4" x14ac:dyDescent="0.3">
      <c r="A3346" s="7">
        <f t="shared" si="52"/>
        <v>3345</v>
      </c>
      <c r="B3346" s="8" t="s">
        <v>6239</v>
      </c>
      <c r="C3346" s="8" t="s">
        <v>161</v>
      </c>
      <c r="D3346" s="9" t="s">
        <v>6240</v>
      </c>
    </row>
    <row r="3347" spans="1:4" x14ac:dyDescent="0.3">
      <c r="A3347" s="7">
        <f t="shared" si="52"/>
        <v>3346</v>
      </c>
      <c r="B3347" s="8" t="s">
        <v>6241</v>
      </c>
      <c r="C3347" s="8" t="s">
        <v>161</v>
      </c>
      <c r="D3347" s="9" t="s">
        <v>6242</v>
      </c>
    </row>
    <row r="3348" spans="1:4" x14ac:dyDescent="0.3">
      <c r="A3348" s="7">
        <f t="shared" si="52"/>
        <v>3347</v>
      </c>
      <c r="B3348" s="8" t="s">
        <v>6243</v>
      </c>
      <c r="C3348" s="8" t="s">
        <v>161</v>
      </c>
      <c r="D3348" s="9" t="s">
        <v>6244</v>
      </c>
    </row>
    <row r="3349" spans="1:4" x14ac:dyDescent="0.3">
      <c r="A3349" s="7">
        <f t="shared" si="52"/>
        <v>3348</v>
      </c>
      <c r="B3349" s="8" t="s">
        <v>6245</v>
      </c>
      <c r="C3349" s="8" t="s">
        <v>161</v>
      </c>
      <c r="D3349" s="9" t="s">
        <v>6246</v>
      </c>
    </row>
    <row r="3350" spans="1:4" x14ac:dyDescent="0.3">
      <c r="A3350" s="7">
        <f t="shared" si="52"/>
        <v>3349</v>
      </c>
      <c r="B3350" s="8" t="s">
        <v>6247</v>
      </c>
      <c r="C3350" s="8" t="s">
        <v>161</v>
      </c>
      <c r="D3350" s="9" t="s">
        <v>6248</v>
      </c>
    </row>
    <row r="3351" spans="1:4" x14ac:dyDescent="0.3">
      <c r="A3351" s="7">
        <f t="shared" si="52"/>
        <v>3350</v>
      </c>
      <c r="B3351" s="8" t="s">
        <v>6249</v>
      </c>
      <c r="C3351" s="8" t="s">
        <v>161</v>
      </c>
      <c r="D3351" s="9" t="s">
        <v>6250</v>
      </c>
    </row>
    <row r="3352" spans="1:4" x14ac:dyDescent="0.3">
      <c r="A3352" s="7">
        <f t="shared" si="52"/>
        <v>3351</v>
      </c>
      <c r="B3352" s="8" t="s">
        <v>6251</v>
      </c>
      <c r="C3352" s="8" t="s">
        <v>161</v>
      </c>
      <c r="D3352" s="9" t="s">
        <v>6252</v>
      </c>
    </row>
    <row r="3353" spans="1:4" x14ac:dyDescent="0.3">
      <c r="A3353" s="7">
        <f t="shared" si="52"/>
        <v>3352</v>
      </c>
      <c r="B3353" s="8" t="s">
        <v>6253</v>
      </c>
      <c r="C3353" s="8" t="s">
        <v>161</v>
      </c>
      <c r="D3353" s="9" t="s">
        <v>6254</v>
      </c>
    </row>
    <row r="3354" spans="1:4" x14ac:dyDescent="0.3">
      <c r="A3354" s="7">
        <f t="shared" si="52"/>
        <v>3353</v>
      </c>
      <c r="B3354" s="8" t="s">
        <v>6255</v>
      </c>
      <c r="C3354" s="8" t="s">
        <v>161</v>
      </c>
      <c r="D3354" s="9" t="s">
        <v>4843</v>
      </c>
    </row>
    <row r="3355" spans="1:4" x14ac:dyDescent="0.3">
      <c r="A3355" s="7">
        <f t="shared" si="52"/>
        <v>3354</v>
      </c>
      <c r="B3355" s="8" t="s">
        <v>6256</v>
      </c>
      <c r="C3355" s="8" t="s">
        <v>161</v>
      </c>
      <c r="D3355" s="9"/>
    </row>
    <row r="3356" spans="1:4" x14ac:dyDescent="0.3">
      <c r="A3356" s="7">
        <f t="shared" si="52"/>
        <v>3355</v>
      </c>
      <c r="B3356" s="8" t="s">
        <v>6257</v>
      </c>
      <c r="C3356" s="8" t="s">
        <v>161</v>
      </c>
      <c r="D3356" s="9" t="s">
        <v>6258</v>
      </c>
    </row>
    <row r="3357" spans="1:4" x14ac:dyDescent="0.3">
      <c r="A3357" s="7">
        <f t="shared" si="52"/>
        <v>3356</v>
      </c>
      <c r="B3357" s="8" t="s">
        <v>6259</v>
      </c>
      <c r="C3357" s="8" t="s">
        <v>161</v>
      </c>
      <c r="D3357" s="9" t="s">
        <v>6260</v>
      </c>
    </row>
    <row r="3358" spans="1:4" x14ac:dyDescent="0.3">
      <c r="A3358" s="7">
        <f t="shared" si="52"/>
        <v>3357</v>
      </c>
      <c r="B3358" s="8" t="s">
        <v>6261</v>
      </c>
      <c r="C3358" s="8" t="s">
        <v>161</v>
      </c>
      <c r="D3358" s="9" t="s">
        <v>6262</v>
      </c>
    </row>
    <row r="3359" spans="1:4" x14ac:dyDescent="0.3">
      <c r="A3359" s="7">
        <f t="shared" si="52"/>
        <v>3358</v>
      </c>
      <c r="B3359" s="8" t="s">
        <v>6263</v>
      </c>
      <c r="C3359" s="8" t="s">
        <v>161</v>
      </c>
      <c r="D3359" s="9" t="s">
        <v>6264</v>
      </c>
    </row>
    <row r="3360" spans="1:4" x14ac:dyDescent="0.3">
      <c r="A3360" s="7">
        <f t="shared" si="52"/>
        <v>3359</v>
      </c>
      <c r="B3360" s="8" t="s">
        <v>6265</v>
      </c>
      <c r="C3360" s="8" t="s">
        <v>161</v>
      </c>
      <c r="D3360" s="9" t="s">
        <v>1262</v>
      </c>
    </row>
    <row r="3361" spans="1:4" x14ac:dyDescent="0.3">
      <c r="A3361" s="7">
        <f t="shared" si="52"/>
        <v>3360</v>
      </c>
      <c r="B3361" s="8" t="s">
        <v>6266</v>
      </c>
      <c r="C3361" s="8" t="s">
        <v>161</v>
      </c>
      <c r="D3361" s="9" t="s">
        <v>6267</v>
      </c>
    </row>
    <row r="3362" spans="1:4" x14ac:dyDescent="0.3">
      <c r="A3362" s="7">
        <f t="shared" si="52"/>
        <v>3361</v>
      </c>
      <c r="B3362" s="8" t="s">
        <v>6268</v>
      </c>
      <c r="C3362" s="8" t="s">
        <v>161</v>
      </c>
      <c r="D3362" s="9" t="s">
        <v>6269</v>
      </c>
    </row>
    <row r="3363" spans="1:4" x14ac:dyDescent="0.3">
      <c r="A3363" s="7">
        <f t="shared" si="52"/>
        <v>3362</v>
      </c>
      <c r="B3363" s="8" t="s">
        <v>6270</v>
      </c>
      <c r="C3363" s="8" t="s">
        <v>161</v>
      </c>
      <c r="D3363" s="9" t="s">
        <v>6271</v>
      </c>
    </row>
    <row r="3364" spans="1:4" x14ac:dyDescent="0.3">
      <c r="A3364" s="7">
        <f t="shared" si="52"/>
        <v>3363</v>
      </c>
      <c r="B3364" s="8" t="s">
        <v>6272</v>
      </c>
      <c r="C3364" s="8" t="s">
        <v>161</v>
      </c>
      <c r="D3364" s="14" t="s">
        <v>4480</v>
      </c>
    </row>
    <row r="3365" spans="1:4" x14ac:dyDescent="0.3">
      <c r="A3365" s="7">
        <f t="shared" si="52"/>
        <v>3364</v>
      </c>
      <c r="B3365" s="8" t="s">
        <v>6273</v>
      </c>
      <c r="C3365" s="8" t="s">
        <v>161</v>
      </c>
      <c r="D3365" s="9" t="s">
        <v>6274</v>
      </c>
    </row>
    <row r="3366" spans="1:4" x14ac:dyDescent="0.3">
      <c r="A3366" s="7">
        <f t="shared" si="52"/>
        <v>3365</v>
      </c>
      <c r="B3366" s="8" t="s">
        <v>6275</v>
      </c>
      <c r="C3366" s="8" t="s">
        <v>161</v>
      </c>
      <c r="D3366" s="9" t="s">
        <v>6276</v>
      </c>
    </row>
    <row r="3367" spans="1:4" x14ac:dyDescent="0.3">
      <c r="A3367" s="7">
        <f t="shared" si="52"/>
        <v>3366</v>
      </c>
      <c r="B3367" s="8" t="s">
        <v>6277</v>
      </c>
      <c r="C3367" s="8" t="s">
        <v>161</v>
      </c>
      <c r="D3367" s="9" t="s">
        <v>6278</v>
      </c>
    </row>
    <row r="3368" spans="1:4" x14ac:dyDescent="0.3">
      <c r="A3368" s="7">
        <f t="shared" si="52"/>
        <v>3367</v>
      </c>
      <c r="B3368" s="8" t="s">
        <v>6279</v>
      </c>
      <c r="C3368" s="8" t="s">
        <v>161</v>
      </c>
      <c r="D3368" s="9" t="s">
        <v>6280</v>
      </c>
    </row>
    <row r="3369" spans="1:4" x14ac:dyDescent="0.3">
      <c r="A3369" s="7">
        <f t="shared" si="52"/>
        <v>3368</v>
      </c>
      <c r="B3369" s="8" t="s">
        <v>6281</v>
      </c>
      <c r="C3369" s="8" t="s">
        <v>161</v>
      </c>
      <c r="D3369" s="9" t="s">
        <v>6282</v>
      </c>
    </row>
    <row r="3370" spans="1:4" x14ac:dyDescent="0.3">
      <c r="A3370" s="7">
        <f t="shared" si="52"/>
        <v>3369</v>
      </c>
      <c r="B3370" s="8" t="s">
        <v>6283</v>
      </c>
      <c r="C3370" s="8" t="s">
        <v>161</v>
      </c>
      <c r="D3370" s="9" t="s">
        <v>6284</v>
      </c>
    </row>
    <row r="3371" spans="1:4" x14ac:dyDescent="0.3">
      <c r="A3371" s="7">
        <f t="shared" si="52"/>
        <v>3370</v>
      </c>
      <c r="B3371" s="8" t="s">
        <v>6285</v>
      </c>
      <c r="C3371" s="8" t="s">
        <v>161</v>
      </c>
      <c r="D3371" s="9" t="s">
        <v>6286</v>
      </c>
    </row>
    <row r="3372" spans="1:4" x14ac:dyDescent="0.3">
      <c r="A3372" s="7">
        <f t="shared" si="52"/>
        <v>3371</v>
      </c>
      <c r="B3372" s="8" t="s">
        <v>6287</v>
      </c>
      <c r="C3372" s="8" t="s">
        <v>161</v>
      </c>
      <c r="D3372" s="9" t="s">
        <v>6288</v>
      </c>
    </row>
    <row r="3373" spans="1:4" x14ac:dyDescent="0.3">
      <c r="A3373" s="7">
        <f t="shared" si="52"/>
        <v>3372</v>
      </c>
      <c r="B3373" s="8" t="s">
        <v>6289</v>
      </c>
      <c r="C3373" s="8" t="s">
        <v>161</v>
      </c>
      <c r="D3373" s="9" t="s">
        <v>6290</v>
      </c>
    </row>
    <row r="3374" spans="1:4" x14ac:dyDescent="0.3">
      <c r="A3374" s="7">
        <f t="shared" si="52"/>
        <v>3373</v>
      </c>
      <c r="B3374" s="8" t="s">
        <v>6291</v>
      </c>
      <c r="C3374" s="8" t="s">
        <v>161</v>
      </c>
      <c r="D3374" s="9" t="s">
        <v>6292</v>
      </c>
    </row>
    <row r="3375" spans="1:4" x14ac:dyDescent="0.3">
      <c r="A3375" s="7">
        <f t="shared" si="52"/>
        <v>3374</v>
      </c>
      <c r="B3375" s="8" t="s">
        <v>6293</v>
      </c>
      <c r="C3375" s="8" t="s">
        <v>161</v>
      </c>
      <c r="D3375" s="9" t="s">
        <v>6294</v>
      </c>
    </row>
    <row r="3376" spans="1:4" x14ac:dyDescent="0.3">
      <c r="A3376" s="7">
        <f t="shared" si="52"/>
        <v>3375</v>
      </c>
      <c r="B3376" s="8" t="s">
        <v>6295</v>
      </c>
      <c r="C3376" s="8" t="s">
        <v>161</v>
      </c>
      <c r="D3376" s="9" t="s">
        <v>5649</v>
      </c>
    </row>
    <row r="3377" spans="1:4" x14ac:dyDescent="0.3">
      <c r="A3377" s="7">
        <f t="shared" si="52"/>
        <v>3376</v>
      </c>
      <c r="B3377" s="8" t="s">
        <v>6296</v>
      </c>
      <c r="C3377" s="8" t="s">
        <v>161</v>
      </c>
      <c r="D3377" s="9" t="s">
        <v>6297</v>
      </c>
    </row>
    <row r="3378" spans="1:4" x14ac:dyDescent="0.3">
      <c r="A3378" s="7">
        <f t="shared" si="52"/>
        <v>3377</v>
      </c>
      <c r="B3378" s="8" t="s">
        <v>6298</v>
      </c>
      <c r="C3378" s="8" t="s">
        <v>161</v>
      </c>
      <c r="D3378" s="9" t="s">
        <v>6299</v>
      </c>
    </row>
    <row r="3379" spans="1:4" x14ac:dyDescent="0.3">
      <c r="A3379" s="7">
        <f t="shared" si="52"/>
        <v>3378</v>
      </c>
      <c r="B3379" s="8" t="s">
        <v>6300</v>
      </c>
      <c r="C3379" s="8" t="s">
        <v>161</v>
      </c>
      <c r="D3379" s="9" t="s">
        <v>6301</v>
      </c>
    </row>
    <row r="3380" spans="1:4" x14ac:dyDescent="0.3">
      <c r="A3380" s="7">
        <f t="shared" si="52"/>
        <v>3379</v>
      </c>
      <c r="B3380" s="8" t="s">
        <v>6302</v>
      </c>
      <c r="C3380" s="8" t="s">
        <v>161</v>
      </c>
      <c r="D3380" s="9" t="s">
        <v>6303</v>
      </c>
    </row>
    <row r="3381" spans="1:4" x14ac:dyDescent="0.3">
      <c r="A3381" s="7">
        <f t="shared" si="52"/>
        <v>3380</v>
      </c>
      <c r="B3381" s="8" t="s">
        <v>6304</v>
      </c>
      <c r="C3381" s="8" t="s">
        <v>161</v>
      </c>
      <c r="D3381" s="9" t="s">
        <v>6305</v>
      </c>
    </row>
    <row r="3382" spans="1:4" x14ac:dyDescent="0.3">
      <c r="A3382" s="7">
        <f t="shared" si="52"/>
        <v>3381</v>
      </c>
      <c r="B3382" s="8" t="s">
        <v>6306</v>
      </c>
      <c r="C3382" s="8" t="s">
        <v>161</v>
      </c>
      <c r="D3382" s="9" t="s">
        <v>6307</v>
      </c>
    </row>
    <row r="3383" spans="1:4" x14ac:dyDescent="0.3">
      <c r="A3383" s="7">
        <f t="shared" si="52"/>
        <v>3382</v>
      </c>
      <c r="B3383" s="8" t="s">
        <v>6308</v>
      </c>
      <c r="C3383" s="8" t="s">
        <v>161</v>
      </c>
      <c r="D3383" s="9" t="s">
        <v>5802</v>
      </c>
    </row>
    <row r="3384" spans="1:4" x14ac:dyDescent="0.3">
      <c r="A3384" s="7">
        <f t="shared" si="52"/>
        <v>3383</v>
      </c>
      <c r="B3384" s="8" t="s">
        <v>6309</v>
      </c>
      <c r="C3384" s="8" t="s">
        <v>161</v>
      </c>
      <c r="D3384" s="9" t="s">
        <v>6310</v>
      </c>
    </row>
    <row r="3385" spans="1:4" x14ac:dyDescent="0.3">
      <c r="A3385" s="7">
        <f t="shared" si="52"/>
        <v>3384</v>
      </c>
      <c r="B3385" s="8" t="s">
        <v>6311</v>
      </c>
      <c r="C3385" s="8" t="s">
        <v>161</v>
      </c>
      <c r="D3385" s="9" t="s">
        <v>6312</v>
      </c>
    </row>
    <row r="3386" spans="1:4" x14ac:dyDescent="0.3">
      <c r="A3386" s="7">
        <f t="shared" si="52"/>
        <v>3385</v>
      </c>
      <c r="B3386" s="8" t="s">
        <v>6313</v>
      </c>
      <c r="C3386" s="8" t="s">
        <v>161</v>
      </c>
      <c r="D3386" s="9" t="s">
        <v>6314</v>
      </c>
    </row>
    <row r="3387" spans="1:4" x14ac:dyDescent="0.3">
      <c r="A3387" s="7">
        <f t="shared" si="52"/>
        <v>3386</v>
      </c>
      <c r="B3387" s="8" t="s">
        <v>6315</v>
      </c>
      <c r="C3387" s="8" t="s">
        <v>161</v>
      </c>
      <c r="D3387" s="9" t="s">
        <v>352</v>
      </c>
    </row>
    <row r="3388" spans="1:4" x14ac:dyDescent="0.3">
      <c r="A3388" s="7">
        <f t="shared" si="52"/>
        <v>3387</v>
      </c>
      <c r="B3388" s="8" t="s">
        <v>6316</v>
      </c>
      <c r="C3388" s="8" t="s">
        <v>161</v>
      </c>
      <c r="D3388" s="9" t="s">
        <v>6317</v>
      </c>
    </row>
    <row r="3389" spans="1:4" x14ac:dyDescent="0.3">
      <c r="A3389" s="7">
        <f t="shared" si="52"/>
        <v>3388</v>
      </c>
      <c r="B3389" s="8" t="s">
        <v>6318</v>
      </c>
      <c r="C3389" s="8" t="s">
        <v>161</v>
      </c>
      <c r="D3389" s="9" t="s">
        <v>6319</v>
      </c>
    </row>
    <row r="3390" spans="1:4" x14ac:dyDescent="0.3">
      <c r="A3390" s="7">
        <f t="shared" si="52"/>
        <v>3389</v>
      </c>
      <c r="B3390" s="8" t="s">
        <v>6320</v>
      </c>
      <c r="C3390" s="8" t="s">
        <v>161</v>
      </c>
      <c r="D3390" s="9" t="s">
        <v>6321</v>
      </c>
    </row>
    <row r="3391" spans="1:4" x14ac:dyDescent="0.3">
      <c r="A3391" s="7">
        <f t="shared" si="52"/>
        <v>3390</v>
      </c>
      <c r="B3391" s="8" t="s">
        <v>6322</v>
      </c>
      <c r="C3391" s="8" t="s">
        <v>161</v>
      </c>
      <c r="D3391" s="9" t="s">
        <v>650</v>
      </c>
    </row>
    <row r="3392" spans="1:4" x14ac:dyDescent="0.3">
      <c r="A3392" s="7">
        <f t="shared" si="52"/>
        <v>3391</v>
      </c>
      <c r="B3392" s="8" t="s">
        <v>6323</v>
      </c>
      <c r="C3392" s="8" t="s">
        <v>161</v>
      </c>
      <c r="D3392" s="9" t="s">
        <v>6324</v>
      </c>
    </row>
    <row r="3393" spans="1:4" x14ac:dyDescent="0.3">
      <c r="A3393" s="7">
        <f t="shared" si="52"/>
        <v>3392</v>
      </c>
      <c r="B3393" s="8" t="s">
        <v>6325</v>
      </c>
      <c r="C3393" s="8" t="s">
        <v>161</v>
      </c>
      <c r="D3393" s="9" t="s">
        <v>6326</v>
      </c>
    </row>
    <row r="3394" spans="1:4" x14ac:dyDescent="0.3">
      <c r="A3394" s="7">
        <f t="shared" si="52"/>
        <v>3393</v>
      </c>
      <c r="B3394" s="8" t="s">
        <v>6327</v>
      </c>
      <c r="C3394" s="8" t="s">
        <v>161</v>
      </c>
      <c r="D3394" s="9" t="s">
        <v>4743</v>
      </c>
    </row>
    <row r="3395" spans="1:4" x14ac:dyDescent="0.3">
      <c r="A3395" s="7">
        <f t="shared" ref="A3395:A3458" si="53">ROW()-1</f>
        <v>3394</v>
      </c>
      <c r="B3395" s="8" t="s">
        <v>6328</v>
      </c>
      <c r="C3395" s="8" t="s">
        <v>161</v>
      </c>
      <c r="D3395" s="9" t="s">
        <v>6329</v>
      </c>
    </row>
    <row r="3396" spans="1:4" x14ac:dyDescent="0.3">
      <c r="A3396" s="7">
        <f t="shared" si="53"/>
        <v>3395</v>
      </c>
      <c r="B3396" s="8" t="s">
        <v>6330</v>
      </c>
      <c r="C3396" s="8" t="s">
        <v>161</v>
      </c>
      <c r="D3396" s="9" t="s">
        <v>6331</v>
      </c>
    </row>
    <row r="3397" spans="1:4" x14ac:dyDescent="0.3">
      <c r="A3397" s="7">
        <f t="shared" si="53"/>
        <v>3396</v>
      </c>
      <c r="B3397" s="8" t="s">
        <v>6332</v>
      </c>
      <c r="C3397" s="8" t="s">
        <v>161</v>
      </c>
      <c r="D3397" s="9" t="s">
        <v>6333</v>
      </c>
    </row>
    <row r="3398" spans="1:4" x14ac:dyDescent="0.3">
      <c r="A3398" s="7">
        <f t="shared" si="53"/>
        <v>3397</v>
      </c>
      <c r="B3398" s="8" t="s">
        <v>6334</v>
      </c>
      <c r="C3398" s="8" t="s">
        <v>161</v>
      </c>
      <c r="D3398" s="9" t="s">
        <v>6335</v>
      </c>
    </row>
    <row r="3399" spans="1:4" x14ac:dyDescent="0.3">
      <c r="A3399" s="7">
        <f t="shared" si="53"/>
        <v>3398</v>
      </c>
      <c r="B3399" s="8" t="s">
        <v>6336</v>
      </c>
      <c r="C3399" s="8" t="s">
        <v>161</v>
      </c>
      <c r="D3399" s="9" t="s">
        <v>6337</v>
      </c>
    </row>
    <row r="3400" spans="1:4" x14ac:dyDescent="0.3">
      <c r="A3400" s="7">
        <f t="shared" si="53"/>
        <v>3399</v>
      </c>
      <c r="B3400" s="8" t="s">
        <v>6338</v>
      </c>
      <c r="C3400" s="8" t="s">
        <v>161</v>
      </c>
      <c r="D3400" s="9" t="s">
        <v>1228</v>
      </c>
    </row>
    <row r="3401" spans="1:4" x14ac:dyDescent="0.3">
      <c r="A3401" s="7">
        <f t="shared" si="53"/>
        <v>3400</v>
      </c>
      <c r="B3401" s="8" t="s">
        <v>6339</v>
      </c>
      <c r="C3401" s="8" t="s">
        <v>161</v>
      </c>
      <c r="D3401" s="9" t="s">
        <v>6340</v>
      </c>
    </row>
    <row r="3402" spans="1:4" x14ac:dyDescent="0.3">
      <c r="A3402" s="7">
        <f t="shared" si="53"/>
        <v>3401</v>
      </c>
      <c r="B3402" s="8" t="s">
        <v>6341</v>
      </c>
      <c r="C3402" s="8" t="s">
        <v>161</v>
      </c>
      <c r="D3402" s="9" t="s">
        <v>6342</v>
      </c>
    </row>
    <row r="3403" spans="1:4" x14ac:dyDescent="0.3">
      <c r="A3403" s="7">
        <f t="shared" si="53"/>
        <v>3402</v>
      </c>
      <c r="B3403" s="8" t="s">
        <v>6343</v>
      </c>
      <c r="C3403" s="8" t="s">
        <v>161</v>
      </c>
      <c r="D3403" s="9" t="s">
        <v>1746</v>
      </c>
    </row>
    <row r="3404" spans="1:4" x14ac:dyDescent="0.3">
      <c r="A3404" s="7">
        <f t="shared" si="53"/>
        <v>3403</v>
      </c>
      <c r="B3404" s="8" t="s">
        <v>6344</v>
      </c>
      <c r="C3404" s="8" t="s">
        <v>161</v>
      </c>
      <c r="D3404" s="9" t="s">
        <v>6345</v>
      </c>
    </row>
    <row r="3405" spans="1:4" x14ac:dyDescent="0.3">
      <c r="A3405" s="7">
        <f t="shared" si="53"/>
        <v>3404</v>
      </c>
      <c r="B3405" s="8" t="s">
        <v>6346</v>
      </c>
      <c r="C3405" s="8" t="s">
        <v>161</v>
      </c>
      <c r="D3405" s="9" t="s">
        <v>6347</v>
      </c>
    </row>
    <row r="3406" spans="1:4" x14ac:dyDescent="0.3">
      <c r="A3406" s="7">
        <f t="shared" si="53"/>
        <v>3405</v>
      </c>
      <c r="B3406" s="8" t="s">
        <v>6348</v>
      </c>
      <c r="C3406" s="8" t="s">
        <v>161</v>
      </c>
      <c r="D3406" s="9" t="s">
        <v>6349</v>
      </c>
    </row>
    <row r="3407" spans="1:4" x14ac:dyDescent="0.3">
      <c r="A3407" s="7">
        <f t="shared" si="53"/>
        <v>3406</v>
      </c>
      <c r="B3407" s="8" t="s">
        <v>6350</v>
      </c>
      <c r="C3407" s="8" t="s">
        <v>161</v>
      </c>
      <c r="D3407" s="9" t="s">
        <v>6351</v>
      </c>
    </row>
    <row r="3408" spans="1:4" x14ac:dyDescent="0.3">
      <c r="A3408" s="7">
        <f t="shared" si="53"/>
        <v>3407</v>
      </c>
      <c r="B3408" s="8" t="s">
        <v>6352</v>
      </c>
      <c r="C3408" s="8" t="s">
        <v>161</v>
      </c>
      <c r="D3408" s="9" t="s">
        <v>6353</v>
      </c>
    </row>
    <row r="3409" spans="1:4" x14ac:dyDescent="0.3">
      <c r="A3409" s="7">
        <f t="shared" si="53"/>
        <v>3408</v>
      </c>
      <c r="B3409" s="8" t="s">
        <v>6354</v>
      </c>
      <c r="C3409" s="8" t="s">
        <v>161</v>
      </c>
      <c r="D3409" s="9" t="s">
        <v>6355</v>
      </c>
    </row>
    <row r="3410" spans="1:4" x14ac:dyDescent="0.3">
      <c r="A3410" s="7">
        <f t="shared" si="53"/>
        <v>3409</v>
      </c>
      <c r="B3410" s="8" t="s">
        <v>6356</v>
      </c>
      <c r="C3410" s="8" t="s">
        <v>161</v>
      </c>
      <c r="D3410" s="9" t="s">
        <v>2642</v>
      </c>
    </row>
    <row r="3411" spans="1:4" x14ac:dyDescent="0.3">
      <c r="A3411" s="7">
        <f t="shared" si="53"/>
        <v>3410</v>
      </c>
      <c r="B3411" s="8" t="s">
        <v>6357</v>
      </c>
      <c r="C3411" s="8" t="s">
        <v>161</v>
      </c>
      <c r="D3411" s="9" t="s">
        <v>6358</v>
      </c>
    </row>
    <row r="3412" spans="1:4" x14ac:dyDescent="0.3">
      <c r="A3412" s="7">
        <f t="shared" si="53"/>
        <v>3411</v>
      </c>
      <c r="B3412" s="8" t="s">
        <v>6359</v>
      </c>
      <c r="C3412" s="8" t="s">
        <v>161</v>
      </c>
      <c r="D3412" s="9" t="s">
        <v>6360</v>
      </c>
    </row>
    <row r="3413" spans="1:4" x14ac:dyDescent="0.3">
      <c r="A3413" s="7">
        <f t="shared" si="53"/>
        <v>3412</v>
      </c>
      <c r="B3413" s="8" t="s">
        <v>6361</v>
      </c>
      <c r="C3413" s="8" t="s">
        <v>161</v>
      </c>
      <c r="D3413" s="9" t="s">
        <v>6362</v>
      </c>
    </row>
    <row r="3414" spans="1:4" x14ac:dyDescent="0.3">
      <c r="A3414" s="7">
        <f t="shared" si="53"/>
        <v>3413</v>
      </c>
      <c r="B3414" s="8" t="s">
        <v>6363</v>
      </c>
      <c r="C3414" s="8" t="s">
        <v>161</v>
      </c>
      <c r="D3414" s="9" t="s">
        <v>6364</v>
      </c>
    </row>
    <row r="3415" spans="1:4" x14ac:dyDescent="0.3">
      <c r="A3415" s="7">
        <f t="shared" si="53"/>
        <v>3414</v>
      </c>
      <c r="B3415" s="8" t="s">
        <v>6365</v>
      </c>
      <c r="C3415" s="8" t="s">
        <v>161</v>
      </c>
      <c r="D3415" s="9" t="s">
        <v>6366</v>
      </c>
    </row>
    <row r="3416" spans="1:4" x14ac:dyDescent="0.3">
      <c r="A3416" s="7">
        <f t="shared" si="53"/>
        <v>3415</v>
      </c>
      <c r="B3416" s="8" t="s">
        <v>6367</v>
      </c>
      <c r="C3416" s="8" t="s">
        <v>161</v>
      </c>
      <c r="D3416" s="9" t="s">
        <v>702</v>
      </c>
    </row>
    <row r="3417" spans="1:4" x14ac:dyDescent="0.3">
      <c r="A3417" s="7">
        <f t="shared" si="53"/>
        <v>3416</v>
      </c>
      <c r="B3417" s="8" t="s">
        <v>6368</v>
      </c>
      <c r="C3417" s="8" t="s">
        <v>161</v>
      </c>
      <c r="D3417" s="9" t="s">
        <v>6369</v>
      </c>
    </row>
    <row r="3418" spans="1:4" x14ac:dyDescent="0.3">
      <c r="A3418" s="7">
        <f t="shared" si="53"/>
        <v>3417</v>
      </c>
      <c r="B3418" s="8" t="s">
        <v>6370</v>
      </c>
      <c r="C3418" s="8" t="s">
        <v>161</v>
      </c>
      <c r="D3418" s="9" t="s">
        <v>6371</v>
      </c>
    </row>
    <row r="3419" spans="1:4" x14ac:dyDescent="0.3">
      <c r="A3419" s="7">
        <f t="shared" si="53"/>
        <v>3418</v>
      </c>
      <c r="B3419" s="8" t="s">
        <v>6372</v>
      </c>
      <c r="C3419" s="8" t="s">
        <v>161</v>
      </c>
      <c r="D3419" s="9" t="s">
        <v>6373</v>
      </c>
    </row>
    <row r="3420" spans="1:4" x14ac:dyDescent="0.3">
      <c r="A3420" s="7">
        <f t="shared" si="53"/>
        <v>3419</v>
      </c>
      <c r="B3420" s="8" t="s">
        <v>6374</v>
      </c>
      <c r="C3420" s="8" t="s">
        <v>161</v>
      </c>
      <c r="D3420" s="9" t="s">
        <v>6375</v>
      </c>
    </row>
    <row r="3421" spans="1:4" x14ac:dyDescent="0.3">
      <c r="A3421" s="7">
        <f t="shared" si="53"/>
        <v>3420</v>
      </c>
      <c r="B3421" s="8" t="s">
        <v>6376</v>
      </c>
      <c r="C3421" s="8" t="s">
        <v>161</v>
      </c>
      <c r="D3421" s="9" t="s">
        <v>6377</v>
      </c>
    </row>
    <row r="3422" spans="1:4" x14ac:dyDescent="0.3">
      <c r="A3422" s="7">
        <f t="shared" si="53"/>
        <v>3421</v>
      </c>
      <c r="B3422" s="8" t="s">
        <v>6378</v>
      </c>
      <c r="C3422" s="8" t="s">
        <v>161</v>
      </c>
      <c r="D3422" s="9" t="s">
        <v>6379</v>
      </c>
    </row>
    <row r="3423" spans="1:4" x14ac:dyDescent="0.3">
      <c r="A3423" s="7">
        <f t="shared" si="53"/>
        <v>3422</v>
      </c>
      <c r="B3423" s="8" t="s">
        <v>6380</v>
      </c>
      <c r="C3423" s="8" t="s">
        <v>161</v>
      </c>
      <c r="D3423" s="9" t="s">
        <v>6381</v>
      </c>
    </row>
    <row r="3424" spans="1:4" x14ac:dyDescent="0.3">
      <c r="A3424" s="7">
        <f t="shared" si="53"/>
        <v>3423</v>
      </c>
      <c r="B3424" s="8" t="s">
        <v>6382</v>
      </c>
      <c r="C3424" s="8" t="s">
        <v>161</v>
      </c>
      <c r="D3424" s="9" t="s">
        <v>6383</v>
      </c>
    </row>
    <row r="3425" spans="1:4" x14ac:dyDescent="0.3">
      <c r="A3425" s="7">
        <f t="shared" si="53"/>
        <v>3424</v>
      </c>
      <c r="B3425" s="8" t="s">
        <v>6384</v>
      </c>
      <c r="C3425" s="8" t="s">
        <v>161</v>
      </c>
      <c r="D3425" s="9" t="s">
        <v>1947</v>
      </c>
    </row>
    <row r="3426" spans="1:4" x14ac:dyDescent="0.3">
      <c r="A3426" s="7">
        <f t="shared" si="53"/>
        <v>3425</v>
      </c>
      <c r="B3426" s="8" t="s">
        <v>6385</v>
      </c>
      <c r="C3426" s="8" t="s">
        <v>161</v>
      </c>
      <c r="D3426" s="9" t="s">
        <v>6386</v>
      </c>
    </row>
    <row r="3427" spans="1:4" x14ac:dyDescent="0.3">
      <c r="A3427" s="7">
        <f t="shared" si="53"/>
        <v>3426</v>
      </c>
      <c r="B3427" s="8" t="s">
        <v>6387</v>
      </c>
      <c r="C3427" s="8" t="s">
        <v>161</v>
      </c>
      <c r="D3427" s="9" t="s">
        <v>1198</v>
      </c>
    </row>
    <row r="3428" spans="1:4" x14ac:dyDescent="0.3">
      <c r="A3428" s="7">
        <f t="shared" si="53"/>
        <v>3427</v>
      </c>
      <c r="B3428" s="8" t="s">
        <v>6388</v>
      </c>
      <c r="C3428" s="8" t="s">
        <v>161</v>
      </c>
      <c r="D3428" s="9" t="s">
        <v>6389</v>
      </c>
    </row>
    <row r="3429" spans="1:4" x14ac:dyDescent="0.3">
      <c r="A3429" s="7">
        <f t="shared" si="53"/>
        <v>3428</v>
      </c>
      <c r="B3429" s="8" t="s">
        <v>6390</v>
      </c>
      <c r="C3429" s="8" t="s">
        <v>161</v>
      </c>
      <c r="D3429" s="9" t="s">
        <v>6391</v>
      </c>
    </row>
    <row r="3430" spans="1:4" x14ac:dyDescent="0.3">
      <c r="A3430" s="7">
        <f t="shared" si="53"/>
        <v>3429</v>
      </c>
      <c r="B3430" s="8" t="s">
        <v>6392</v>
      </c>
      <c r="C3430" s="8" t="s">
        <v>161</v>
      </c>
      <c r="D3430" s="9" t="s">
        <v>3878</v>
      </c>
    </row>
    <row r="3431" spans="1:4" x14ac:dyDescent="0.3">
      <c r="A3431" s="7">
        <f t="shared" si="53"/>
        <v>3430</v>
      </c>
      <c r="B3431" s="8" t="s">
        <v>6393</v>
      </c>
      <c r="C3431" s="8" t="s">
        <v>161</v>
      </c>
      <c r="D3431" s="9" t="s">
        <v>6394</v>
      </c>
    </row>
    <row r="3432" spans="1:4" x14ac:dyDescent="0.3">
      <c r="A3432" s="7">
        <f t="shared" si="53"/>
        <v>3431</v>
      </c>
      <c r="B3432" s="8" t="s">
        <v>6395</v>
      </c>
      <c r="C3432" s="8" t="s">
        <v>161</v>
      </c>
      <c r="D3432" s="9" t="s">
        <v>6396</v>
      </c>
    </row>
    <row r="3433" spans="1:4" x14ac:dyDescent="0.3">
      <c r="A3433" s="7">
        <f t="shared" si="53"/>
        <v>3432</v>
      </c>
      <c r="B3433" s="8" t="s">
        <v>6397</v>
      </c>
      <c r="C3433" s="8" t="s">
        <v>161</v>
      </c>
      <c r="D3433" s="9" t="s">
        <v>6398</v>
      </c>
    </row>
    <row r="3434" spans="1:4" x14ac:dyDescent="0.3">
      <c r="A3434" s="7">
        <f t="shared" si="53"/>
        <v>3433</v>
      </c>
      <c r="B3434" s="8" t="s">
        <v>6399</v>
      </c>
      <c r="C3434" s="8" t="s">
        <v>161</v>
      </c>
      <c r="D3434" s="9" t="s">
        <v>6400</v>
      </c>
    </row>
    <row r="3435" spans="1:4" x14ac:dyDescent="0.3">
      <c r="A3435" s="7">
        <f t="shared" si="53"/>
        <v>3434</v>
      </c>
      <c r="B3435" s="8" t="s">
        <v>6401</v>
      </c>
      <c r="C3435" s="8" t="s">
        <v>161</v>
      </c>
      <c r="D3435" s="9" t="s">
        <v>6402</v>
      </c>
    </row>
    <row r="3436" spans="1:4" x14ac:dyDescent="0.3">
      <c r="A3436" s="7">
        <f t="shared" si="53"/>
        <v>3435</v>
      </c>
      <c r="B3436" s="8" t="s">
        <v>6403</v>
      </c>
      <c r="C3436" s="8" t="s">
        <v>161</v>
      </c>
      <c r="D3436" s="9" t="s">
        <v>6404</v>
      </c>
    </row>
    <row r="3437" spans="1:4" x14ac:dyDescent="0.3">
      <c r="A3437" s="7">
        <f t="shared" si="53"/>
        <v>3436</v>
      </c>
      <c r="B3437" s="8" t="s">
        <v>6405</v>
      </c>
      <c r="C3437" s="8" t="s">
        <v>161</v>
      </c>
      <c r="D3437" s="9" t="s">
        <v>6406</v>
      </c>
    </row>
    <row r="3438" spans="1:4" x14ac:dyDescent="0.3">
      <c r="A3438" s="7">
        <f t="shared" si="53"/>
        <v>3437</v>
      </c>
      <c r="B3438" s="8" t="s">
        <v>6407</v>
      </c>
      <c r="C3438" s="8" t="s">
        <v>161</v>
      </c>
      <c r="D3438" s="9" t="s">
        <v>6408</v>
      </c>
    </row>
    <row r="3439" spans="1:4" x14ac:dyDescent="0.3">
      <c r="A3439" s="7">
        <f t="shared" si="53"/>
        <v>3438</v>
      </c>
      <c r="B3439" s="8" t="s">
        <v>6409</v>
      </c>
      <c r="C3439" s="8" t="s">
        <v>161</v>
      </c>
      <c r="D3439" s="9" t="s">
        <v>6410</v>
      </c>
    </row>
    <row r="3440" spans="1:4" x14ac:dyDescent="0.3">
      <c r="A3440" s="7">
        <f t="shared" si="53"/>
        <v>3439</v>
      </c>
      <c r="B3440" s="8" t="s">
        <v>6411</v>
      </c>
      <c r="C3440" s="8" t="s">
        <v>161</v>
      </c>
      <c r="D3440" s="9" t="s">
        <v>6342</v>
      </c>
    </row>
    <row r="3441" spans="1:4" x14ac:dyDescent="0.3">
      <c r="A3441" s="7">
        <f t="shared" si="53"/>
        <v>3440</v>
      </c>
      <c r="B3441" s="8" t="s">
        <v>6412</v>
      </c>
      <c r="C3441" s="8" t="s">
        <v>161</v>
      </c>
      <c r="D3441" s="9" t="s">
        <v>6413</v>
      </c>
    </row>
    <row r="3442" spans="1:4" x14ac:dyDescent="0.3">
      <c r="A3442" s="7">
        <f t="shared" si="53"/>
        <v>3441</v>
      </c>
      <c r="B3442" s="8" t="s">
        <v>6414</v>
      </c>
      <c r="C3442" s="8" t="s">
        <v>161</v>
      </c>
      <c r="D3442" s="9" t="s">
        <v>6415</v>
      </c>
    </row>
    <row r="3443" spans="1:4" x14ac:dyDescent="0.3">
      <c r="A3443" s="7">
        <f t="shared" si="53"/>
        <v>3442</v>
      </c>
      <c r="B3443" s="8" t="s">
        <v>6416</v>
      </c>
      <c r="C3443" s="8" t="s">
        <v>161</v>
      </c>
      <c r="D3443" s="9" t="s">
        <v>6417</v>
      </c>
    </row>
    <row r="3444" spans="1:4" x14ac:dyDescent="0.3">
      <c r="A3444" s="7">
        <f t="shared" si="53"/>
        <v>3443</v>
      </c>
      <c r="B3444" s="8" t="s">
        <v>6418</v>
      </c>
      <c r="C3444" s="8" t="s">
        <v>161</v>
      </c>
      <c r="D3444" s="9" t="s">
        <v>4647</v>
      </c>
    </row>
    <row r="3445" spans="1:4" x14ac:dyDescent="0.3">
      <c r="A3445" s="7">
        <f t="shared" si="53"/>
        <v>3444</v>
      </c>
      <c r="B3445" s="8" t="s">
        <v>6419</v>
      </c>
      <c r="C3445" s="8" t="s">
        <v>161</v>
      </c>
      <c r="D3445" s="9" t="s">
        <v>6420</v>
      </c>
    </row>
    <row r="3446" spans="1:4" x14ac:dyDescent="0.3">
      <c r="A3446" s="7">
        <f t="shared" si="53"/>
        <v>3445</v>
      </c>
      <c r="B3446" s="8" t="s">
        <v>6421</v>
      </c>
      <c r="C3446" s="8" t="s">
        <v>161</v>
      </c>
      <c r="D3446" s="9" t="s">
        <v>5285</v>
      </c>
    </row>
    <row r="3447" spans="1:4" x14ac:dyDescent="0.3">
      <c r="A3447" s="7">
        <f t="shared" si="53"/>
        <v>3446</v>
      </c>
      <c r="B3447" s="8" t="s">
        <v>6422</v>
      </c>
      <c r="C3447" s="8" t="s">
        <v>161</v>
      </c>
      <c r="D3447" s="9" t="s">
        <v>6423</v>
      </c>
    </row>
    <row r="3448" spans="1:4" x14ac:dyDescent="0.3">
      <c r="A3448" s="7">
        <f t="shared" si="53"/>
        <v>3447</v>
      </c>
      <c r="B3448" s="8" t="s">
        <v>6424</v>
      </c>
      <c r="C3448" s="8" t="s">
        <v>161</v>
      </c>
      <c r="D3448" s="9" t="s">
        <v>6425</v>
      </c>
    </row>
    <row r="3449" spans="1:4" x14ac:dyDescent="0.3">
      <c r="A3449" s="7">
        <f t="shared" si="53"/>
        <v>3448</v>
      </c>
      <c r="B3449" s="8" t="s">
        <v>6426</v>
      </c>
      <c r="C3449" s="8" t="s">
        <v>161</v>
      </c>
      <c r="D3449" s="9" t="s">
        <v>6427</v>
      </c>
    </row>
    <row r="3450" spans="1:4" x14ac:dyDescent="0.3">
      <c r="A3450" s="7">
        <f t="shared" si="53"/>
        <v>3449</v>
      </c>
      <c r="B3450" s="8" t="s">
        <v>6428</v>
      </c>
      <c r="C3450" s="8" t="s">
        <v>161</v>
      </c>
      <c r="D3450" s="9" t="s">
        <v>6429</v>
      </c>
    </row>
    <row r="3451" spans="1:4" x14ac:dyDescent="0.3">
      <c r="A3451" s="7">
        <f t="shared" si="53"/>
        <v>3450</v>
      </c>
      <c r="B3451" s="8" t="s">
        <v>6430</v>
      </c>
      <c r="C3451" s="8" t="s">
        <v>161</v>
      </c>
      <c r="D3451" s="9" t="s">
        <v>6431</v>
      </c>
    </row>
    <row r="3452" spans="1:4" x14ac:dyDescent="0.3">
      <c r="A3452" s="7">
        <f t="shared" si="53"/>
        <v>3451</v>
      </c>
      <c r="B3452" s="8" t="s">
        <v>6432</v>
      </c>
      <c r="C3452" s="8" t="s">
        <v>161</v>
      </c>
      <c r="D3452" s="9" t="s">
        <v>5649</v>
      </c>
    </row>
    <row r="3453" spans="1:4" x14ac:dyDescent="0.3">
      <c r="A3453" s="7">
        <f t="shared" si="53"/>
        <v>3452</v>
      </c>
      <c r="B3453" s="8" t="s">
        <v>6433</v>
      </c>
      <c r="C3453" s="8" t="s">
        <v>161</v>
      </c>
      <c r="D3453" s="9" t="s">
        <v>1380</v>
      </c>
    </row>
    <row r="3454" spans="1:4" x14ac:dyDescent="0.3">
      <c r="A3454" s="7">
        <f t="shared" si="53"/>
        <v>3453</v>
      </c>
      <c r="B3454" s="8" t="s">
        <v>6434</v>
      </c>
      <c r="C3454" s="8" t="s">
        <v>161</v>
      </c>
      <c r="D3454" s="9" t="s">
        <v>6435</v>
      </c>
    </row>
    <row r="3455" spans="1:4" x14ac:dyDescent="0.3">
      <c r="A3455" s="7">
        <f t="shared" si="53"/>
        <v>3454</v>
      </c>
      <c r="B3455" s="8" t="s">
        <v>6436</v>
      </c>
      <c r="C3455" s="8" t="s">
        <v>161</v>
      </c>
      <c r="D3455" s="9" t="s">
        <v>6437</v>
      </c>
    </row>
    <row r="3456" spans="1:4" x14ac:dyDescent="0.3">
      <c r="A3456" s="7">
        <f t="shared" si="53"/>
        <v>3455</v>
      </c>
      <c r="B3456" s="8" t="s">
        <v>6438</v>
      </c>
      <c r="C3456" s="8" t="s">
        <v>161</v>
      </c>
      <c r="D3456" s="9" t="s">
        <v>6439</v>
      </c>
    </row>
    <row r="3457" spans="1:4" x14ac:dyDescent="0.3">
      <c r="A3457" s="7">
        <f t="shared" si="53"/>
        <v>3456</v>
      </c>
      <c r="B3457" s="8" t="s">
        <v>6440</v>
      </c>
      <c r="C3457" s="8" t="s">
        <v>161</v>
      </c>
      <c r="D3457" s="9" t="s">
        <v>6441</v>
      </c>
    </row>
    <row r="3458" spans="1:4" x14ac:dyDescent="0.3">
      <c r="A3458" s="7">
        <f t="shared" si="53"/>
        <v>3457</v>
      </c>
      <c r="B3458" s="8" t="s">
        <v>6442</v>
      </c>
      <c r="C3458" s="8" t="s">
        <v>161</v>
      </c>
      <c r="D3458" s="9" t="s">
        <v>6443</v>
      </c>
    </row>
    <row r="3459" spans="1:4" x14ac:dyDescent="0.3">
      <c r="A3459" s="7">
        <f t="shared" ref="A3459:A3522" si="54">ROW()-1</f>
        <v>3458</v>
      </c>
      <c r="B3459" s="8" t="s">
        <v>6444</v>
      </c>
      <c r="C3459" s="8" t="s">
        <v>161</v>
      </c>
      <c r="D3459" s="9" t="s">
        <v>6445</v>
      </c>
    </row>
    <row r="3460" spans="1:4" x14ac:dyDescent="0.3">
      <c r="A3460" s="7">
        <f t="shared" si="54"/>
        <v>3459</v>
      </c>
      <c r="B3460" s="8" t="s">
        <v>6446</v>
      </c>
      <c r="C3460" s="8" t="s">
        <v>161</v>
      </c>
      <c r="D3460" s="9" t="s">
        <v>5434</v>
      </c>
    </row>
    <row r="3461" spans="1:4" x14ac:dyDescent="0.3">
      <c r="A3461" s="7">
        <f t="shared" si="54"/>
        <v>3460</v>
      </c>
      <c r="B3461" s="8" t="s">
        <v>6447</v>
      </c>
      <c r="C3461" s="8" t="s">
        <v>161</v>
      </c>
      <c r="D3461" s="9" t="s">
        <v>6448</v>
      </c>
    </row>
    <row r="3462" spans="1:4" x14ac:dyDescent="0.3">
      <c r="A3462" s="7">
        <f t="shared" si="54"/>
        <v>3461</v>
      </c>
      <c r="B3462" s="8" t="s">
        <v>6449</v>
      </c>
      <c r="C3462" s="8" t="s">
        <v>161</v>
      </c>
      <c r="D3462" s="9" t="s">
        <v>6450</v>
      </c>
    </row>
    <row r="3463" spans="1:4" x14ac:dyDescent="0.3">
      <c r="A3463" s="7">
        <f t="shared" si="54"/>
        <v>3462</v>
      </c>
      <c r="B3463" s="8" t="s">
        <v>6451</v>
      </c>
      <c r="C3463" s="8" t="s">
        <v>161</v>
      </c>
      <c r="D3463" s="9" t="s">
        <v>6452</v>
      </c>
    </row>
    <row r="3464" spans="1:4" x14ac:dyDescent="0.3">
      <c r="A3464" s="7">
        <f t="shared" si="54"/>
        <v>3463</v>
      </c>
      <c r="B3464" s="8" t="s">
        <v>6453</v>
      </c>
      <c r="C3464" s="8" t="s">
        <v>161</v>
      </c>
      <c r="D3464" s="9" t="s">
        <v>6454</v>
      </c>
    </row>
    <row r="3465" spans="1:4" x14ac:dyDescent="0.3">
      <c r="A3465" s="7">
        <f t="shared" si="54"/>
        <v>3464</v>
      </c>
      <c r="B3465" s="8" t="s">
        <v>6455</v>
      </c>
      <c r="C3465" s="8" t="s">
        <v>161</v>
      </c>
      <c r="D3465" s="9" t="s">
        <v>6456</v>
      </c>
    </row>
    <row r="3466" spans="1:4" x14ac:dyDescent="0.3">
      <c r="A3466" s="7">
        <f t="shared" si="54"/>
        <v>3465</v>
      </c>
      <c r="B3466" s="8" t="s">
        <v>6457</v>
      </c>
      <c r="C3466" s="8" t="s">
        <v>161</v>
      </c>
      <c r="D3466" s="9" t="s">
        <v>6458</v>
      </c>
    </row>
    <row r="3467" spans="1:4" x14ac:dyDescent="0.3">
      <c r="A3467" s="7">
        <f t="shared" si="54"/>
        <v>3466</v>
      </c>
      <c r="B3467" s="8" t="s">
        <v>6459</v>
      </c>
      <c r="C3467" s="8" t="s">
        <v>161</v>
      </c>
      <c r="D3467" s="9" t="s">
        <v>6460</v>
      </c>
    </row>
    <row r="3468" spans="1:4" x14ac:dyDescent="0.3">
      <c r="A3468" s="7">
        <f t="shared" si="54"/>
        <v>3467</v>
      </c>
      <c r="B3468" s="8" t="s">
        <v>6461</v>
      </c>
      <c r="C3468" s="8" t="s">
        <v>161</v>
      </c>
      <c r="D3468" s="9" t="s">
        <v>6462</v>
      </c>
    </row>
    <row r="3469" spans="1:4" x14ac:dyDescent="0.3">
      <c r="A3469" s="7">
        <f t="shared" si="54"/>
        <v>3468</v>
      </c>
      <c r="B3469" s="8" t="s">
        <v>6463</v>
      </c>
      <c r="C3469" s="8" t="s">
        <v>161</v>
      </c>
      <c r="D3469" s="9" t="s">
        <v>6464</v>
      </c>
    </row>
    <row r="3470" spans="1:4" x14ac:dyDescent="0.3">
      <c r="A3470" s="7">
        <f t="shared" si="54"/>
        <v>3469</v>
      </c>
      <c r="B3470" s="8" t="s">
        <v>6465</v>
      </c>
      <c r="C3470" s="8" t="s">
        <v>161</v>
      </c>
      <c r="D3470" s="9" t="s">
        <v>6466</v>
      </c>
    </row>
    <row r="3471" spans="1:4" x14ac:dyDescent="0.3">
      <c r="A3471" s="7">
        <f t="shared" si="54"/>
        <v>3470</v>
      </c>
      <c r="B3471" s="8" t="s">
        <v>6467</v>
      </c>
      <c r="C3471" s="8" t="s">
        <v>161</v>
      </c>
      <c r="D3471" s="9" t="s">
        <v>4759</v>
      </c>
    </row>
    <row r="3472" spans="1:4" x14ac:dyDescent="0.3">
      <c r="A3472" s="7">
        <f t="shared" si="54"/>
        <v>3471</v>
      </c>
      <c r="B3472" s="8" t="s">
        <v>6468</v>
      </c>
      <c r="C3472" s="8" t="s">
        <v>161</v>
      </c>
      <c r="D3472" s="9" t="s">
        <v>6469</v>
      </c>
    </row>
    <row r="3473" spans="1:4" x14ac:dyDescent="0.3">
      <c r="A3473" s="7">
        <f t="shared" si="54"/>
        <v>3472</v>
      </c>
      <c r="B3473" s="8" t="s">
        <v>6470</v>
      </c>
      <c r="C3473" s="8" t="s">
        <v>161</v>
      </c>
      <c r="D3473" s="9" t="s">
        <v>6471</v>
      </c>
    </row>
    <row r="3474" spans="1:4" x14ac:dyDescent="0.3">
      <c r="A3474" s="7">
        <f t="shared" si="54"/>
        <v>3473</v>
      </c>
      <c r="B3474" s="8" t="s">
        <v>6472</v>
      </c>
      <c r="C3474" s="8" t="s">
        <v>161</v>
      </c>
      <c r="D3474" s="9" t="s">
        <v>2851</v>
      </c>
    </row>
    <row r="3475" spans="1:4" x14ac:dyDescent="0.3">
      <c r="A3475" s="7">
        <f t="shared" si="54"/>
        <v>3474</v>
      </c>
      <c r="B3475" s="8" t="s">
        <v>6473</v>
      </c>
      <c r="C3475" s="8" t="s">
        <v>161</v>
      </c>
      <c r="D3475" s="9" t="s">
        <v>6474</v>
      </c>
    </row>
    <row r="3476" spans="1:4" x14ac:dyDescent="0.3">
      <c r="A3476" s="7">
        <f t="shared" si="54"/>
        <v>3475</v>
      </c>
      <c r="B3476" s="8" t="s">
        <v>6475</v>
      </c>
      <c r="C3476" s="8" t="s">
        <v>161</v>
      </c>
      <c r="D3476" s="9" t="s">
        <v>5552</v>
      </c>
    </row>
    <row r="3477" spans="1:4" x14ac:dyDescent="0.3">
      <c r="A3477" s="7">
        <f t="shared" si="54"/>
        <v>3476</v>
      </c>
      <c r="B3477" s="8" t="s">
        <v>6476</v>
      </c>
      <c r="C3477" s="8" t="s">
        <v>161</v>
      </c>
      <c r="D3477" s="9" t="s">
        <v>1279</v>
      </c>
    </row>
    <row r="3478" spans="1:4" x14ac:dyDescent="0.3">
      <c r="A3478" s="7">
        <f t="shared" si="54"/>
        <v>3477</v>
      </c>
      <c r="B3478" s="8" t="s">
        <v>6477</v>
      </c>
      <c r="C3478" s="8" t="s">
        <v>161</v>
      </c>
      <c r="D3478" s="9" t="s">
        <v>5684</v>
      </c>
    </row>
    <row r="3479" spans="1:4" x14ac:dyDescent="0.3">
      <c r="A3479" s="7">
        <f t="shared" si="54"/>
        <v>3478</v>
      </c>
      <c r="B3479" s="8" t="s">
        <v>6478</v>
      </c>
      <c r="C3479" s="8" t="s">
        <v>161</v>
      </c>
      <c r="D3479" s="9" t="s">
        <v>6479</v>
      </c>
    </row>
    <row r="3480" spans="1:4" x14ac:dyDescent="0.3">
      <c r="A3480" s="7">
        <f t="shared" si="54"/>
        <v>3479</v>
      </c>
      <c r="B3480" s="8" t="s">
        <v>6480</v>
      </c>
      <c r="C3480" s="8" t="s">
        <v>161</v>
      </c>
      <c r="D3480" s="9" t="s">
        <v>6481</v>
      </c>
    </row>
    <row r="3481" spans="1:4" x14ac:dyDescent="0.3">
      <c r="A3481" s="7">
        <f t="shared" si="54"/>
        <v>3480</v>
      </c>
      <c r="B3481" s="8" t="s">
        <v>6482</v>
      </c>
      <c r="C3481" s="8" t="s">
        <v>161</v>
      </c>
      <c r="D3481" s="9" t="s">
        <v>6483</v>
      </c>
    </row>
    <row r="3482" spans="1:4" x14ac:dyDescent="0.3">
      <c r="A3482" s="7">
        <f t="shared" si="54"/>
        <v>3481</v>
      </c>
      <c r="B3482" s="8" t="s">
        <v>6484</v>
      </c>
      <c r="C3482" s="8" t="s">
        <v>161</v>
      </c>
      <c r="D3482" s="9" t="s">
        <v>6485</v>
      </c>
    </row>
    <row r="3483" spans="1:4" x14ac:dyDescent="0.3">
      <c r="A3483" s="7">
        <f t="shared" si="54"/>
        <v>3482</v>
      </c>
      <c r="B3483" s="8" t="s">
        <v>6486</v>
      </c>
      <c r="C3483" s="8" t="s">
        <v>161</v>
      </c>
      <c r="D3483" s="9" t="s">
        <v>6487</v>
      </c>
    </row>
    <row r="3484" spans="1:4" x14ac:dyDescent="0.3">
      <c r="A3484" s="7">
        <f t="shared" si="54"/>
        <v>3483</v>
      </c>
      <c r="B3484" s="8" t="s">
        <v>6488</v>
      </c>
      <c r="C3484" s="8" t="s">
        <v>161</v>
      </c>
      <c r="D3484" s="9" t="s">
        <v>6489</v>
      </c>
    </row>
    <row r="3485" spans="1:4" x14ac:dyDescent="0.3">
      <c r="A3485" s="7">
        <f t="shared" si="54"/>
        <v>3484</v>
      </c>
      <c r="B3485" s="8" t="s">
        <v>6490</v>
      </c>
      <c r="C3485" s="8" t="s">
        <v>161</v>
      </c>
      <c r="D3485" s="9" t="s">
        <v>6491</v>
      </c>
    </row>
    <row r="3486" spans="1:4" x14ac:dyDescent="0.3">
      <c r="A3486" s="7">
        <f t="shared" si="54"/>
        <v>3485</v>
      </c>
      <c r="B3486" s="8" t="s">
        <v>6492</v>
      </c>
      <c r="C3486" s="8" t="s">
        <v>161</v>
      </c>
      <c r="D3486" s="9" t="s">
        <v>6493</v>
      </c>
    </row>
    <row r="3487" spans="1:4" x14ac:dyDescent="0.3">
      <c r="A3487" s="7">
        <f t="shared" si="54"/>
        <v>3486</v>
      </c>
      <c r="B3487" s="8" t="s">
        <v>6494</v>
      </c>
      <c r="C3487" s="8" t="s">
        <v>161</v>
      </c>
      <c r="D3487" s="9" t="s">
        <v>6495</v>
      </c>
    </row>
    <row r="3488" spans="1:4" x14ac:dyDescent="0.3">
      <c r="A3488" s="7">
        <f t="shared" si="54"/>
        <v>3487</v>
      </c>
      <c r="B3488" s="8" t="s">
        <v>6496</v>
      </c>
      <c r="C3488" s="8" t="s">
        <v>161</v>
      </c>
      <c r="D3488" s="9" t="s">
        <v>2170</v>
      </c>
    </row>
    <row r="3489" spans="1:4" x14ac:dyDescent="0.3">
      <c r="A3489" s="7">
        <f t="shared" si="54"/>
        <v>3488</v>
      </c>
      <c r="B3489" s="8" t="s">
        <v>6497</v>
      </c>
      <c r="C3489" s="8" t="s">
        <v>161</v>
      </c>
      <c r="D3489" s="9" t="s">
        <v>6498</v>
      </c>
    </row>
    <row r="3490" spans="1:4" x14ac:dyDescent="0.3">
      <c r="A3490" s="7">
        <f t="shared" si="54"/>
        <v>3489</v>
      </c>
      <c r="B3490" s="8" t="s">
        <v>6499</v>
      </c>
      <c r="C3490" s="8" t="s">
        <v>161</v>
      </c>
      <c r="D3490" s="9" t="s">
        <v>6500</v>
      </c>
    </row>
    <row r="3491" spans="1:4" x14ac:dyDescent="0.3">
      <c r="A3491" s="7">
        <f t="shared" si="54"/>
        <v>3490</v>
      </c>
      <c r="B3491" s="8" t="s">
        <v>6501</v>
      </c>
      <c r="C3491" s="8" t="s">
        <v>161</v>
      </c>
      <c r="D3491" s="9" t="s">
        <v>1911</v>
      </c>
    </row>
    <row r="3492" spans="1:4" x14ac:dyDescent="0.3">
      <c r="A3492" s="7">
        <f t="shared" si="54"/>
        <v>3491</v>
      </c>
      <c r="B3492" s="8" t="s">
        <v>6502</v>
      </c>
      <c r="C3492" s="8" t="s">
        <v>161</v>
      </c>
      <c r="D3492" s="9" t="s">
        <v>6503</v>
      </c>
    </row>
    <row r="3493" spans="1:4" x14ac:dyDescent="0.3">
      <c r="A3493" s="7">
        <f t="shared" si="54"/>
        <v>3492</v>
      </c>
      <c r="B3493" s="8" t="s">
        <v>6504</v>
      </c>
      <c r="C3493" s="8" t="s">
        <v>161</v>
      </c>
      <c r="D3493" s="9" t="s">
        <v>6505</v>
      </c>
    </row>
    <row r="3494" spans="1:4" x14ac:dyDescent="0.3">
      <c r="A3494" s="7">
        <f t="shared" si="54"/>
        <v>3493</v>
      </c>
      <c r="B3494" s="8" t="s">
        <v>6506</v>
      </c>
      <c r="C3494" s="8" t="s">
        <v>161</v>
      </c>
      <c r="D3494" s="9" t="s">
        <v>6507</v>
      </c>
    </row>
    <row r="3495" spans="1:4" x14ac:dyDescent="0.3">
      <c r="A3495" s="7">
        <f t="shared" si="54"/>
        <v>3494</v>
      </c>
      <c r="B3495" s="8" t="s">
        <v>6508</v>
      </c>
      <c r="C3495" s="8" t="s">
        <v>161</v>
      </c>
      <c r="D3495" s="9" t="s">
        <v>6509</v>
      </c>
    </row>
    <row r="3496" spans="1:4" x14ac:dyDescent="0.3">
      <c r="A3496" s="7">
        <f t="shared" si="54"/>
        <v>3495</v>
      </c>
      <c r="B3496" s="8" t="s">
        <v>6510</v>
      </c>
      <c r="C3496" s="8" t="s">
        <v>161</v>
      </c>
      <c r="D3496" s="9" t="s">
        <v>6511</v>
      </c>
    </row>
    <row r="3497" spans="1:4" x14ac:dyDescent="0.3">
      <c r="A3497" s="7">
        <f t="shared" si="54"/>
        <v>3496</v>
      </c>
      <c r="B3497" s="8" t="s">
        <v>6512</v>
      </c>
      <c r="C3497" s="8" t="s">
        <v>161</v>
      </c>
      <c r="D3497" s="9" t="s">
        <v>6513</v>
      </c>
    </row>
    <row r="3498" spans="1:4" x14ac:dyDescent="0.3">
      <c r="A3498" s="7">
        <f t="shared" si="54"/>
        <v>3497</v>
      </c>
      <c r="B3498" s="8" t="s">
        <v>6514</v>
      </c>
      <c r="C3498" s="8" t="s">
        <v>161</v>
      </c>
      <c r="D3498" s="9" t="s">
        <v>4823</v>
      </c>
    </row>
    <row r="3499" spans="1:4" x14ac:dyDescent="0.3">
      <c r="A3499" s="7">
        <f t="shared" si="54"/>
        <v>3498</v>
      </c>
      <c r="B3499" s="8" t="s">
        <v>6515</v>
      </c>
      <c r="C3499" s="8" t="s">
        <v>161</v>
      </c>
      <c r="D3499" s="9" t="s">
        <v>6516</v>
      </c>
    </row>
    <row r="3500" spans="1:4" x14ac:dyDescent="0.3">
      <c r="A3500" s="7">
        <f t="shared" si="54"/>
        <v>3499</v>
      </c>
      <c r="B3500" s="8" t="s">
        <v>6517</v>
      </c>
      <c r="C3500" s="8" t="s">
        <v>161</v>
      </c>
      <c r="D3500" s="9" t="s">
        <v>6518</v>
      </c>
    </row>
    <row r="3501" spans="1:4" x14ac:dyDescent="0.3">
      <c r="A3501" s="7">
        <f t="shared" si="54"/>
        <v>3500</v>
      </c>
      <c r="B3501" s="8" t="s">
        <v>6519</v>
      </c>
      <c r="C3501" s="8" t="s">
        <v>161</v>
      </c>
      <c r="D3501" s="9" t="s">
        <v>4698</v>
      </c>
    </row>
    <row r="3502" spans="1:4" x14ac:dyDescent="0.3">
      <c r="A3502" s="7">
        <f t="shared" si="54"/>
        <v>3501</v>
      </c>
      <c r="B3502" s="8" t="s">
        <v>6520</v>
      </c>
      <c r="C3502" s="8" t="s">
        <v>161</v>
      </c>
      <c r="D3502" s="9" t="s">
        <v>6521</v>
      </c>
    </row>
    <row r="3503" spans="1:4" x14ac:dyDescent="0.3">
      <c r="A3503" s="7">
        <f t="shared" si="54"/>
        <v>3502</v>
      </c>
      <c r="B3503" s="8" t="s">
        <v>6522</v>
      </c>
      <c r="C3503" s="8" t="s">
        <v>161</v>
      </c>
      <c r="D3503" s="9" t="s">
        <v>6523</v>
      </c>
    </row>
    <row r="3504" spans="1:4" x14ac:dyDescent="0.3">
      <c r="A3504" s="7">
        <f t="shared" si="54"/>
        <v>3503</v>
      </c>
      <c r="B3504" s="8" t="s">
        <v>6524</v>
      </c>
      <c r="C3504" s="8" t="s">
        <v>161</v>
      </c>
      <c r="D3504" s="9" t="s">
        <v>6525</v>
      </c>
    </row>
    <row r="3505" spans="1:4" x14ac:dyDescent="0.3">
      <c r="A3505" s="7">
        <f t="shared" si="54"/>
        <v>3504</v>
      </c>
      <c r="B3505" s="8" t="s">
        <v>6526</v>
      </c>
      <c r="C3505" s="8" t="s">
        <v>161</v>
      </c>
      <c r="D3505" s="9" t="s">
        <v>6527</v>
      </c>
    </row>
    <row r="3506" spans="1:4" x14ac:dyDescent="0.3">
      <c r="A3506" s="7">
        <f t="shared" si="54"/>
        <v>3505</v>
      </c>
      <c r="B3506" s="8" t="s">
        <v>6528</v>
      </c>
      <c r="C3506" s="8" t="s">
        <v>161</v>
      </c>
      <c r="D3506" s="9" t="s">
        <v>6529</v>
      </c>
    </row>
    <row r="3507" spans="1:4" x14ac:dyDescent="0.3">
      <c r="A3507" s="7">
        <f t="shared" si="54"/>
        <v>3506</v>
      </c>
      <c r="B3507" s="8" t="s">
        <v>6530</v>
      </c>
      <c r="C3507" s="8" t="s">
        <v>161</v>
      </c>
      <c r="D3507" s="9" t="s">
        <v>6531</v>
      </c>
    </row>
    <row r="3508" spans="1:4" x14ac:dyDescent="0.3">
      <c r="A3508" s="7">
        <f t="shared" si="54"/>
        <v>3507</v>
      </c>
      <c r="B3508" s="8" t="s">
        <v>6532</v>
      </c>
      <c r="C3508" s="8" t="s">
        <v>161</v>
      </c>
      <c r="D3508" s="9" t="s">
        <v>6533</v>
      </c>
    </row>
    <row r="3509" spans="1:4" x14ac:dyDescent="0.3">
      <c r="A3509" s="7">
        <f t="shared" si="54"/>
        <v>3508</v>
      </c>
      <c r="B3509" s="8" t="s">
        <v>6534</v>
      </c>
      <c r="C3509" s="8" t="s">
        <v>161</v>
      </c>
      <c r="D3509" s="9" t="s">
        <v>6535</v>
      </c>
    </row>
    <row r="3510" spans="1:4" x14ac:dyDescent="0.3">
      <c r="A3510" s="7">
        <f t="shared" si="54"/>
        <v>3509</v>
      </c>
      <c r="B3510" s="8" t="s">
        <v>6536</v>
      </c>
      <c r="C3510" s="8" t="s">
        <v>161</v>
      </c>
      <c r="D3510" s="9" t="s">
        <v>6537</v>
      </c>
    </row>
    <row r="3511" spans="1:4" x14ac:dyDescent="0.3">
      <c r="A3511" s="7">
        <f t="shared" si="54"/>
        <v>3510</v>
      </c>
      <c r="B3511" s="8" t="s">
        <v>6538</v>
      </c>
      <c r="C3511" s="8" t="s">
        <v>161</v>
      </c>
      <c r="D3511" s="9" t="s">
        <v>6539</v>
      </c>
    </row>
    <row r="3512" spans="1:4" x14ac:dyDescent="0.3">
      <c r="A3512" s="7">
        <f t="shared" si="54"/>
        <v>3511</v>
      </c>
      <c r="B3512" s="8" t="s">
        <v>6540</v>
      </c>
      <c r="C3512" s="8" t="s">
        <v>161</v>
      </c>
      <c r="D3512" s="9" t="s">
        <v>6541</v>
      </c>
    </row>
    <row r="3513" spans="1:4" x14ac:dyDescent="0.3">
      <c r="A3513" s="7">
        <f t="shared" si="54"/>
        <v>3512</v>
      </c>
      <c r="B3513" s="8" t="s">
        <v>6542</v>
      </c>
      <c r="C3513" s="8" t="s">
        <v>161</v>
      </c>
      <c r="D3513" s="9" t="s">
        <v>6543</v>
      </c>
    </row>
    <row r="3514" spans="1:4" x14ac:dyDescent="0.3">
      <c r="A3514" s="7">
        <f t="shared" si="54"/>
        <v>3513</v>
      </c>
      <c r="B3514" s="8" t="s">
        <v>6544</v>
      </c>
      <c r="C3514" s="8" t="s">
        <v>161</v>
      </c>
      <c r="D3514" s="9" t="s">
        <v>6545</v>
      </c>
    </row>
    <row r="3515" spans="1:4" x14ac:dyDescent="0.3">
      <c r="A3515" s="7">
        <f t="shared" si="54"/>
        <v>3514</v>
      </c>
      <c r="B3515" s="8" t="s">
        <v>6546</v>
      </c>
      <c r="C3515" s="8" t="s">
        <v>161</v>
      </c>
      <c r="D3515" s="9" t="s">
        <v>6547</v>
      </c>
    </row>
    <row r="3516" spans="1:4" x14ac:dyDescent="0.3">
      <c r="A3516" s="7">
        <f t="shared" si="54"/>
        <v>3515</v>
      </c>
      <c r="B3516" s="8" t="s">
        <v>6548</v>
      </c>
      <c r="C3516" s="8" t="s">
        <v>161</v>
      </c>
      <c r="D3516" s="9" t="s">
        <v>6549</v>
      </c>
    </row>
    <row r="3517" spans="1:4" x14ac:dyDescent="0.3">
      <c r="A3517" s="7">
        <f t="shared" si="54"/>
        <v>3516</v>
      </c>
      <c r="B3517" s="8" t="s">
        <v>6550</v>
      </c>
      <c r="C3517" s="8" t="s">
        <v>161</v>
      </c>
      <c r="D3517" s="9" t="s">
        <v>6551</v>
      </c>
    </row>
    <row r="3518" spans="1:4" x14ac:dyDescent="0.3">
      <c r="A3518" s="7">
        <f t="shared" si="54"/>
        <v>3517</v>
      </c>
      <c r="B3518" s="8" t="s">
        <v>6552</v>
      </c>
      <c r="C3518" s="8" t="s">
        <v>161</v>
      </c>
      <c r="D3518" s="9" t="s">
        <v>6553</v>
      </c>
    </row>
    <row r="3519" spans="1:4" x14ac:dyDescent="0.3">
      <c r="A3519" s="7">
        <f t="shared" si="54"/>
        <v>3518</v>
      </c>
      <c r="B3519" s="8" t="s">
        <v>6554</v>
      </c>
      <c r="C3519" s="8" t="s">
        <v>161</v>
      </c>
      <c r="D3519" s="9" t="s">
        <v>6555</v>
      </c>
    </row>
    <row r="3520" spans="1:4" x14ac:dyDescent="0.3">
      <c r="A3520" s="7">
        <f t="shared" si="54"/>
        <v>3519</v>
      </c>
      <c r="B3520" s="8" t="s">
        <v>6556</v>
      </c>
      <c r="C3520" s="8" t="s">
        <v>161</v>
      </c>
      <c r="D3520" s="9" t="s">
        <v>1096</v>
      </c>
    </row>
    <row r="3521" spans="1:4" x14ac:dyDescent="0.3">
      <c r="A3521" s="7">
        <f t="shared" si="54"/>
        <v>3520</v>
      </c>
      <c r="B3521" s="8" t="s">
        <v>6557</v>
      </c>
      <c r="C3521" s="8" t="s">
        <v>161</v>
      </c>
      <c r="D3521" s="9" t="s">
        <v>6558</v>
      </c>
    </row>
    <row r="3522" spans="1:4" x14ac:dyDescent="0.3">
      <c r="A3522" s="7">
        <f t="shared" si="54"/>
        <v>3521</v>
      </c>
      <c r="B3522" s="8" t="s">
        <v>6559</v>
      </c>
      <c r="C3522" s="8" t="s">
        <v>161</v>
      </c>
      <c r="D3522" s="9" t="s">
        <v>6560</v>
      </c>
    </row>
    <row r="3523" spans="1:4" x14ac:dyDescent="0.3">
      <c r="A3523" s="7">
        <f t="shared" ref="A3523:A3586" si="55">ROW()-1</f>
        <v>3522</v>
      </c>
      <c r="B3523" s="8" t="s">
        <v>6561</v>
      </c>
      <c r="C3523" s="8" t="s">
        <v>161</v>
      </c>
      <c r="D3523" s="9" t="s">
        <v>6562</v>
      </c>
    </row>
    <row r="3524" spans="1:4" x14ac:dyDescent="0.3">
      <c r="A3524" s="7">
        <f t="shared" si="55"/>
        <v>3523</v>
      </c>
      <c r="B3524" s="8" t="s">
        <v>6563</v>
      </c>
      <c r="C3524" s="8" t="s">
        <v>161</v>
      </c>
      <c r="D3524" s="9" t="s">
        <v>6564</v>
      </c>
    </row>
    <row r="3525" spans="1:4" x14ac:dyDescent="0.3">
      <c r="A3525" s="7">
        <f t="shared" si="55"/>
        <v>3524</v>
      </c>
      <c r="B3525" s="8" t="s">
        <v>6565</v>
      </c>
      <c r="C3525" s="8" t="s">
        <v>161</v>
      </c>
      <c r="D3525" s="9" t="s">
        <v>6566</v>
      </c>
    </row>
    <row r="3526" spans="1:4" x14ac:dyDescent="0.3">
      <c r="A3526" s="7">
        <f t="shared" si="55"/>
        <v>3525</v>
      </c>
      <c r="B3526" s="8" t="s">
        <v>6567</v>
      </c>
      <c r="C3526" s="8" t="s">
        <v>161</v>
      </c>
      <c r="D3526" s="9" t="s">
        <v>6568</v>
      </c>
    </row>
    <row r="3527" spans="1:4" x14ac:dyDescent="0.3">
      <c r="A3527" s="7">
        <f t="shared" si="55"/>
        <v>3526</v>
      </c>
      <c r="B3527" s="8" t="s">
        <v>6569</v>
      </c>
      <c r="C3527" s="8" t="s">
        <v>161</v>
      </c>
      <c r="D3527" s="9" t="s">
        <v>6570</v>
      </c>
    </row>
    <row r="3528" spans="1:4" x14ac:dyDescent="0.3">
      <c r="A3528" s="7">
        <f t="shared" si="55"/>
        <v>3527</v>
      </c>
      <c r="B3528" s="8" t="s">
        <v>6571</v>
      </c>
      <c r="C3528" s="8" t="s">
        <v>161</v>
      </c>
      <c r="D3528" s="9" t="s">
        <v>285</v>
      </c>
    </row>
    <row r="3529" spans="1:4" x14ac:dyDescent="0.3">
      <c r="A3529" s="7">
        <f t="shared" si="55"/>
        <v>3528</v>
      </c>
      <c r="B3529" s="8" t="s">
        <v>6572</v>
      </c>
      <c r="C3529" s="8" t="s">
        <v>161</v>
      </c>
      <c r="D3529" s="9" t="s">
        <v>2258</v>
      </c>
    </row>
    <row r="3530" spans="1:4" x14ac:dyDescent="0.3">
      <c r="A3530" s="7">
        <f t="shared" si="55"/>
        <v>3529</v>
      </c>
      <c r="B3530" s="8" t="s">
        <v>6573</v>
      </c>
      <c r="C3530" s="8" t="s">
        <v>161</v>
      </c>
      <c r="D3530" s="9" t="s">
        <v>6574</v>
      </c>
    </row>
    <row r="3531" spans="1:4" x14ac:dyDescent="0.3">
      <c r="A3531" s="7">
        <f t="shared" si="55"/>
        <v>3530</v>
      </c>
      <c r="B3531" s="8" t="s">
        <v>6575</v>
      </c>
      <c r="C3531" s="8" t="s">
        <v>161</v>
      </c>
      <c r="D3531" s="9" t="s">
        <v>6576</v>
      </c>
    </row>
    <row r="3532" spans="1:4" x14ac:dyDescent="0.3">
      <c r="A3532" s="7">
        <f t="shared" si="55"/>
        <v>3531</v>
      </c>
      <c r="B3532" s="8" t="s">
        <v>6577</v>
      </c>
      <c r="C3532" s="8" t="s">
        <v>161</v>
      </c>
      <c r="D3532" s="9" t="s">
        <v>6578</v>
      </c>
    </row>
    <row r="3533" spans="1:4" x14ac:dyDescent="0.3">
      <c r="A3533" s="7">
        <f t="shared" si="55"/>
        <v>3532</v>
      </c>
      <c r="B3533" s="8" t="s">
        <v>6579</v>
      </c>
      <c r="C3533" s="8" t="s">
        <v>161</v>
      </c>
      <c r="D3533" s="9" t="s">
        <v>6580</v>
      </c>
    </row>
    <row r="3534" spans="1:4" x14ac:dyDescent="0.3">
      <c r="A3534" s="7">
        <f t="shared" si="55"/>
        <v>3533</v>
      </c>
      <c r="B3534" s="8" t="s">
        <v>6581</v>
      </c>
      <c r="C3534" s="8" t="s">
        <v>161</v>
      </c>
      <c r="D3534" s="9" t="s">
        <v>6582</v>
      </c>
    </row>
    <row r="3535" spans="1:4" x14ac:dyDescent="0.3">
      <c r="A3535" s="7">
        <f t="shared" si="55"/>
        <v>3534</v>
      </c>
      <c r="B3535" s="8" t="s">
        <v>6583</v>
      </c>
      <c r="C3535" s="8" t="s">
        <v>161</v>
      </c>
      <c r="D3535" s="9" t="s">
        <v>3492</v>
      </c>
    </row>
    <row r="3536" spans="1:4" x14ac:dyDescent="0.3">
      <c r="A3536" s="7">
        <f t="shared" si="55"/>
        <v>3535</v>
      </c>
      <c r="B3536" s="8" t="s">
        <v>6584</v>
      </c>
      <c r="C3536" s="8" t="s">
        <v>161</v>
      </c>
      <c r="D3536" s="9" t="s">
        <v>6585</v>
      </c>
    </row>
    <row r="3537" spans="1:4" x14ac:dyDescent="0.3">
      <c r="A3537" s="7">
        <f t="shared" si="55"/>
        <v>3536</v>
      </c>
      <c r="B3537" s="8" t="s">
        <v>6586</v>
      </c>
      <c r="C3537" s="8" t="s">
        <v>161</v>
      </c>
      <c r="D3537" s="9" t="s">
        <v>6587</v>
      </c>
    </row>
    <row r="3538" spans="1:4" x14ac:dyDescent="0.3">
      <c r="A3538" s="7">
        <f t="shared" si="55"/>
        <v>3537</v>
      </c>
      <c r="B3538" s="8" t="s">
        <v>6588</v>
      </c>
      <c r="C3538" s="8" t="s">
        <v>161</v>
      </c>
      <c r="D3538" s="9" t="s">
        <v>6589</v>
      </c>
    </row>
    <row r="3539" spans="1:4" x14ac:dyDescent="0.3">
      <c r="A3539" s="7">
        <f t="shared" si="55"/>
        <v>3538</v>
      </c>
      <c r="B3539" s="8" t="s">
        <v>6590</v>
      </c>
      <c r="C3539" s="8" t="s">
        <v>161</v>
      </c>
      <c r="D3539" s="9" t="s">
        <v>2885</v>
      </c>
    </row>
    <row r="3540" spans="1:4" x14ac:dyDescent="0.3">
      <c r="A3540" s="7">
        <f t="shared" si="55"/>
        <v>3539</v>
      </c>
      <c r="B3540" s="8" t="s">
        <v>6591</v>
      </c>
      <c r="C3540" s="8" t="s">
        <v>161</v>
      </c>
      <c r="D3540" s="9" t="s">
        <v>6592</v>
      </c>
    </row>
    <row r="3541" spans="1:4" x14ac:dyDescent="0.3">
      <c r="A3541" s="7">
        <f t="shared" si="55"/>
        <v>3540</v>
      </c>
      <c r="B3541" s="8" t="s">
        <v>6593</v>
      </c>
      <c r="C3541" s="8" t="s">
        <v>161</v>
      </c>
      <c r="D3541" s="9" t="s">
        <v>6594</v>
      </c>
    </row>
    <row r="3542" spans="1:4" x14ac:dyDescent="0.3">
      <c r="A3542" s="7">
        <f t="shared" si="55"/>
        <v>3541</v>
      </c>
      <c r="B3542" s="8" t="s">
        <v>6595</v>
      </c>
      <c r="C3542" s="8" t="s">
        <v>161</v>
      </c>
      <c r="D3542" s="9" t="s">
        <v>6505</v>
      </c>
    </row>
    <row r="3543" spans="1:4" x14ac:dyDescent="0.3">
      <c r="A3543" s="7">
        <f t="shared" si="55"/>
        <v>3542</v>
      </c>
      <c r="B3543" s="8" t="s">
        <v>6596</v>
      </c>
      <c r="C3543" s="8" t="s">
        <v>161</v>
      </c>
      <c r="D3543" s="9" t="s">
        <v>6597</v>
      </c>
    </row>
    <row r="3544" spans="1:4" x14ac:dyDescent="0.3">
      <c r="A3544" s="7">
        <f t="shared" si="55"/>
        <v>3543</v>
      </c>
      <c r="B3544" s="8" t="s">
        <v>6598</v>
      </c>
      <c r="C3544" s="8" t="s">
        <v>161</v>
      </c>
      <c r="D3544" s="9" t="s">
        <v>6599</v>
      </c>
    </row>
    <row r="3545" spans="1:4" x14ac:dyDescent="0.3">
      <c r="A3545" s="7">
        <f t="shared" si="55"/>
        <v>3544</v>
      </c>
      <c r="B3545" s="8" t="s">
        <v>6600</v>
      </c>
      <c r="C3545" s="8" t="s">
        <v>161</v>
      </c>
      <c r="D3545" s="9" t="s">
        <v>244</v>
      </c>
    </row>
    <row r="3546" spans="1:4" x14ac:dyDescent="0.3">
      <c r="A3546" s="7">
        <f t="shared" si="55"/>
        <v>3545</v>
      </c>
      <c r="B3546" s="8" t="s">
        <v>6601</v>
      </c>
      <c r="C3546" s="8" t="s">
        <v>161</v>
      </c>
      <c r="D3546" s="9" t="s">
        <v>6602</v>
      </c>
    </row>
    <row r="3547" spans="1:4" x14ac:dyDescent="0.3">
      <c r="A3547" s="7">
        <f t="shared" si="55"/>
        <v>3546</v>
      </c>
      <c r="B3547" s="8" t="s">
        <v>6603</v>
      </c>
      <c r="C3547" s="8" t="s">
        <v>161</v>
      </c>
      <c r="D3547" s="9" t="s">
        <v>6604</v>
      </c>
    </row>
    <row r="3548" spans="1:4" x14ac:dyDescent="0.3">
      <c r="A3548" s="7">
        <f t="shared" si="55"/>
        <v>3547</v>
      </c>
      <c r="B3548" s="8" t="s">
        <v>6605</v>
      </c>
      <c r="C3548" s="8" t="s">
        <v>161</v>
      </c>
      <c r="D3548" s="9" t="s">
        <v>6606</v>
      </c>
    </row>
    <row r="3549" spans="1:4" x14ac:dyDescent="0.3">
      <c r="A3549" s="7">
        <f t="shared" si="55"/>
        <v>3548</v>
      </c>
      <c r="B3549" s="8" t="s">
        <v>6607</v>
      </c>
      <c r="C3549" s="8" t="s">
        <v>161</v>
      </c>
      <c r="D3549" s="9" t="s">
        <v>6608</v>
      </c>
    </row>
    <row r="3550" spans="1:4" x14ac:dyDescent="0.3">
      <c r="A3550" s="7">
        <f t="shared" si="55"/>
        <v>3549</v>
      </c>
      <c r="B3550" s="8" t="s">
        <v>6609</v>
      </c>
      <c r="C3550" s="8" t="s">
        <v>161</v>
      </c>
      <c r="D3550" s="9" t="s">
        <v>741</v>
      </c>
    </row>
    <row r="3551" spans="1:4" x14ac:dyDescent="0.3">
      <c r="A3551" s="7">
        <f t="shared" si="55"/>
        <v>3550</v>
      </c>
      <c r="B3551" s="8" t="s">
        <v>6610</v>
      </c>
      <c r="C3551" s="8" t="s">
        <v>161</v>
      </c>
      <c r="D3551" s="9" t="s">
        <v>6611</v>
      </c>
    </row>
    <row r="3552" spans="1:4" x14ac:dyDescent="0.3">
      <c r="A3552" s="7">
        <f t="shared" si="55"/>
        <v>3551</v>
      </c>
      <c r="B3552" s="8" t="s">
        <v>6612</v>
      </c>
      <c r="C3552" s="8" t="s">
        <v>161</v>
      </c>
      <c r="D3552" s="9" t="s">
        <v>6613</v>
      </c>
    </row>
    <row r="3553" spans="1:4" x14ac:dyDescent="0.3">
      <c r="A3553" s="7">
        <f t="shared" si="55"/>
        <v>3552</v>
      </c>
      <c r="B3553" s="8" t="s">
        <v>6614</v>
      </c>
      <c r="C3553" s="8" t="s">
        <v>161</v>
      </c>
      <c r="D3553" s="9" t="s">
        <v>6615</v>
      </c>
    </row>
    <row r="3554" spans="1:4" x14ac:dyDescent="0.3">
      <c r="A3554" s="7">
        <f t="shared" si="55"/>
        <v>3553</v>
      </c>
      <c r="B3554" s="8" t="s">
        <v>6616</v>
      </c>
      <c r="C3554" s="8" t="s">
        <v>161</v>
      </c>
      <c r="D3554" s="9" t="s">
        <v>6617</v>
      </c>
    </row>
    <row r="3555" spans="1:4" x14ac:dyDescent="0.3">
      <c r="A3555" s="7">
        <f t="shared" si="55"/>
        <v>3554</v>
      </c>
      <c r="B3555" s="8" t="s">
        <v>6618</v>
      </c>
      <c r="C3555" s="8" t="s">
        <v>161</v>
      </c>
      <c r="D3555" s="9" t="s">
        <v>6619</v>
      </c>
    </row>
    <row r="3556" spans="1:4" x14ac:dyDescent="0.3">
      <c r="A3556" s="7">
        <f t="shared" si="55"/>
        <v>3555</v>
      </c>
      <c r="B3556" s="8" t="s">
        <v>6620</v>
      </c>
      <c r="C3556" s="8" t="s">
        <v>161</v>
      </c>
      <c r="D3556" s="9" t="s">
        <v>5159</v>
      </c>
    </row>
    <row r="3557" spans="1:4" x14ac:dyDescent="0.3">
      <c r="A3557" s="7">
        <f t="shared" si="55"/>
        <v>3556</v>
      </c>
      <c r="B3557" s="8" t="s">
        <v>6621</v>
      </c>
      <c r="C3557" s="8" t="s">
        <v>161</v>
      </c>
      <c r="D3557" s="9" t="s">
        <v>6622</v>
      </c>
    </row>
    <row r="3558" spans="1:4" x14ac:dyDescent="0.3">
      <c r="A3558" s="7">
        <f t="shared" si="55"/>
        <v>3557</v>
      </c>
      <c r="B3558" s="8" t="s">
        <v>6623</v>
      </c>
      <c r="C3558" s="8" t="s">
        <v>161</v>
      </c>
      <c r="D3558" s="9" t="s">
        <v>3949</v>
      </c>
    </row>
    <row r="3559" spans="1:4" x14ac:dyDescent="0.3">
      <c r="A3559" s="7">
        <f t="shared" si="55"/>
        <v>3558</v>
      </c>
      <c r="B3559" s="8" t="s">
        <v>6624</v>
      </c>
      <c r="C3559" s="8" t="s">
        <v>161</v>
      </c>
      <c r="D3559" s="9" t="s">
        <v>6625</v>
      </c>
    </row>
    <row r="3560" spans="1:4" x14ac:dyDescent="0.3">
      <c r="A3560" s="7">
        <f t="shared" si="55"/>
        <v>3559</v>
      </c>
      <c r="B3560" s="8" t="s">
        <v>6626</v>
      </c>
      <c r="C3560" s="8" t="s">
        <v>161</v>
      </c>
      <c r="D3560" s="9" t="s">
        <v>6627</v>
      </c>
    </row>
    <row r="3561" spans="1:4" x14ac:dyDescent="0.3">
      <c r="A3561" s="7">
        <f t="shared" si="55"/>
        <v>3560</v>
      </c>
      <c r="B3561" s="8" t="s">
        <v>6628</v>
      </c>
      <c r="C3561" s="8" t="s">
        <v>161</v>
      </c>
      <c r="D3561" s="9" t="s">
        <v>6629</v>
      </c>
    </row>
    <row r="3562" spans="1:4" x14ac:dyDescent="0.3">
      <c r="A3562" s="7">
        <f t="shared" si="55"/>
        <v>3561</v>
      </c>
      <c r="B3562" s="8" t="s">
        <v>6630</v>
      </c>
      <c r="C3562" s="8" t="s">
        <v>161</v>
      </c>
      <c r="D3562" s="9" t="s">
        <v>6631</v>
      </c>
    </row>
    <row r="3563" spans="1:4" x14ac:dyDescent="0.3">
      <c r="A3563" s="7">
        <f t="shared" si="55"/>
        <v>3562</v>
      </c>
      <c r="B3563" s="8" t="s">
        <v>6632</v>
      </c>
      <c r="C3563" s="8" t="s">
        <v>161</v>
      </c>
      <c r="D3563" s="9" t="s">
        <v>285</v>
      </c>
    </row>
    <row r="3564" spans="1:4" x14ac:dyDescent="0.3">
      <c r="A3564" s="7">
        <f t="shared" si="55"/>
        <v>3563</v>
      </c>
      <c r="B3564" s="8" t="s">
        <v>6633</v>
      </c>
      <c r="C3564" s="8" t="s">
        <v>161</v>
      </c>
      <c r="D3564" s="9" t="s">
        <v>6634</v>
      </c>
    </row>
    <row r="3565" spans="1:4" x14ac:dyDescent="0.3">
      <c r="A3565" s="7">
        <f t="shared" si="55"/>
        <v>3564</v>
      </c>
      <c r="B3565" s="8" t="s">
        <v>6635</v>
      </c>
      <c r="C3565" s="8" t="s">
        <v>161</v>
      </c>
      <c r="D3565" s="9" t="s">
        <v>6636</v>
      </c>
    </row>
    <row r="3566" spans="1:4" x14ac:dyDescent="0.3">
      <c r="A3566" s="7">
        <f t="shared" si="55"/>
        <v>3565</v>
      </c>
      <c r="B3566" s="8" t="s">
        <v>6637</v>
      </c>
      <c r="C3566" s="8" t="s">
        <v>161</v>
      </c>
      <c r="D3566" s="9" t="s">
        <v>6638</v>
      </c>
    </row>
    <row r="3567" spans="1:4" x14ac:dyDescent="0.3">
      <c r="A3567" s="7">
        <f t="shared" si="55"/>
        <v>3566</v>
      </c>
      <c r="B3567" s="8" t="s">
        <v>6639</v>
      </c>
      <c r="C3567" s="8" t="s">
        <v>161</v>
      </c>
      <c r="D3567" s="9" t="s">
        <v>6640</v>
      </c>
    </row>
    <row r="3568" spans="1:4" x14ac:dyDescent="0.3">
      <c r="A3568" s="7">
        <f t="shared" si="55"/>
        <v>3567</v>
      </c>
      <c r="B3568" s="8" t="s">
        <v>6641</v>
      </c>
      <c r="C3568" s="8" t="s">
        <v>161</v>
      </c>
      <c r="D3568" s="9" t="s">
        <v>6642</v>
      </c>
    </row>
    <row r="3569" spans="1:4" x14ac:dyDescent="0.3">
      <c r="A3569" s="7">
        <f t="shared" si="55"/>
        <v>3568</v>
      </c>
      <c r="B3569" s="8" t="s">
        <v>6643</v>
      </c>
      <c r="C3569" s="8" t="s">
        <v>161</v>
      </c>
      <c r="D3569" s="9" t="s">
        <v>6644</v>
      </c>
    </row>
    <row r="3570" spans="1:4" x14ac:dyDescent="0.3">
      <c r="A3570" s="7">
        <f t="shared" si="55"/>
        <v>3569</v>
      </c>
      <c r="B3570" s="8" t="s">
        <v>6645</v>
      </c>
      <c r="C3570" s="8" t="s">
        <v>161</v>
      </c>
      <c r="D3570" s="9" t="s">
        <v>6646</v>
      </c>
    </row>
    <row r="3571" spans="1:4" x14ac:dyDescent="0.3">
      <c r="A3571" s="7">
        <f t="shared" si="55"/>
        <v>3570</v>
      </c>
      <c r="B3571" s="8" t="s">
        <v>6647</v>
      </c>
      <c r="C3571" s="8" t="s">
        <v>161</v>
      </c>
      <c r="D3571" s="9" t="s">
        <v>6648</v>
      </c>
    </row>
    <row r="3572" spans="1:4" x14ac:dyDescent="0.3">
      <c r="A3572" s="7">
        <f t="shared" si="55"/>
        <v>3571</v>
      </c>
      <c r="B3572" s="8" t="s">
        <v>6649</v>
      </c>
      <c r="C3572" s="8" t="s">
        <v>161</v>
      </c>
      <c r="D3572" s="9" t="s">
        <v>6650</v>
      </c>
    </row>
    <row r="3573" spans="1:4" x14ac:dyDescent="0.3">
      <c r="A3573" s="7">
        <f t="shared" si="55"/>
        <v>3572</v>
      </c>
      <c r="B3573" s="8" t="s">
        <v>6651</v>
      </c>
      <c r="C3573" s="8" t="s">
        <v>161</v>
      </c>
      <c r="D3573" s="9" t="s">
        <v>6652</v>
      </c>
    </row>
    <row r="3574" spans="1:4" x14ac:dyDescent="0.3">
      <c r="A3574" s="7">
        <f t="shared" si="55"/>
        <v>3573</v>
      </c>
      <c r="B3574" s="8" t="s">
        <v>6653</v>
      </c>
      <c r="C3574" s="8" t="s">
        <v>161</v>
      </c>
      <c r="D3574" s="9" t="s">
        <v>6654</v>
      </c>
    </row>
    <row r="3575" spans="1:4" x14ac:dyDescent="0.3">
      <c r="A3575" s="7">
        <f t="shared" si="55"/>
        <v>3574</v>
      </c>
      <c r="B3575" s="8" t="s">
        <v>6655</v>
      </c>
      <c r="C3575" s="8" t="s">
        <v>161</v>
      </c>
      <c r="D3575" s="9" t="s">
        <v>1326</v>
      </c>
    </row>
    <row r="3576" spans="1:4" x14ac:dyDescent="0.3">
      <c r="A3576" s="7">
        <f t="shared" si="55"/>
        <v>3575</v>
      </c>
      <c r="B3576" s="8" t="s">
        <v>6656</v>
      </c>
      <c r="C3576" s="8" t="s">
        <v>161</v>
      </c>
      <c r="D3576" s="9" t="s">
        <v>4480</v>
      </c>
    </row>
    <row r="3577" spans="1:4" x14ac:dyDescent="0.3">
      <c r="A3577" s="7">
        <f t="shared" si="55"/>
        <v>3576</v>
      </c>
      <c r="B3577" s="8" t="s">
        <v>6657</v>
      </c>
      <c r="C3577" s="8" t="s">
        <v>161</v>
      </c>
      <c r="D3577" s="9" t="s">
        <v>6658</v>
      </c>
    </row>
    <row r="3578" spans="1:4" x14ac:dyDescent="0.3">
      <c r="A3578" s="7">
        <f t="shared" si="55"/>
        <v>3577</v>
      </c>
      <c r="B3578" s="8" t="s">
        <v>6659</v>
      </c>
      <c r="C3578" s="8" t="s">
        <v>161</v>
      </c>
      <c r="D3578" s="9" t="s">
        <v>6660</v>
      </c>
    </row>
    <row r="3579" spans="1:4" x14ac:dyDescent="0.3">
      <c r="A3579" s="7">
        <f t="shared" si="55"/>
        <v>3578</v>
      </c>
      <c r="B3579" s="8" t="s">
        <v>6661</v>
      </c>
      <c r="C3579" s="8" t="s">
        <v>161</v>
      </c>
      <c r="D3579" s="9" t="s">
        <v>6662</v>
      </c>
    </row>
    <row r="3580" spans="1:4" x14ac:dyDescent="0.3">
      <c r="A3580" s="7">
        <f t="shared" si="55"/>
        <v>3579</v>
      </c>
      <c r="B3580" s="8" t="s">
        <v>6663</v>
      </c>
      <c r="C3580" s="8" t="s">
        <v>161</v>
      </c>
      <c r="D3580" s="9" t="s">
        <v>6664</v>
      </c>
    </row>
    <row r="3581" spans="1:4" x14ac:dyDescent="0.3">
      <c r="A3581" s="7">
        <f t="shared" si="55"/>
        <v>3580</v>
      </c>
      <c r="B3581" s="8" t="s">
        <v>6665</v>
      </c>
      <c r="C3581" s="8" t="s">
        <v>161</v>
      </c>
      <c r="D3581" s="9" t="s">
        <v>6666</v>
      </c>
    </row>
    <row r="3582" spans="1:4" x14ac:dyDescent="0.3">
      <c r="A3582" s="7">
        <f t="shared" si="55"/>
        <v>3581</v>
      </c>
      <c r="B3582" s="8" t="s">
        <v>6667</v>
      </c>
      <c r="C3582" s="8" t="s">
        <v>161</v>
      </c>
      <c r="D3582" s="9" t="s">
        <v>6668</v>
      </c>
    </row>
    <row r="3583" spans="1:4" x14ac:dyDescent="0.3">
      <c r="A3583" s="7">
        <f t="shared" si="55"/>
        <v>3582</v>
      </c>
      <c r="B3583" s="8" t="s">
        <v>6669</v>
      </c>
      <c r="C3583" s="8" t="s">
        <v>161</v>
      </c>
      <c r="D3583" s="9" t="s">
        <v>6670</v>
      </c>
    </row>
    <row r="3584" spans="1:4" x14ac:dyDescent="0.3">
      <c r="A3584" s="7">
        <f t="shared" si="55"/>
        <v>3583</v>
      </c>
      <c r="B3584" s="8" t="s">
        <v>6671</v>
      </c>
      <c r="C3584" s="8" t="s">
        <v>161</v>
      </c>
      <c r="D3584" s="9" t="s">
        <v>6672</v>
      </c>
    </row>
    <row r="3585" spans="1:4" x14ac:dyDescent="0.3">
      <c r="A3585" s="7">
        <f t="shared" si="55"/>
        <v>3584</v>
      </c>
      <c r="B3585" s="8" t="s">
        <v>6673</v>
      </c>
      <c r="C3585" s="8" t="s">
        <v>161</v>
      </c>
      <c r="D3585" s="9" t="s">
        <v>5319</v>
      </c>
    </row>
    <row r="3586" spans="1:4" x14ac:dyDescent="0.3">
      <c r="A3586" s="7">
        <f t="shared" si="55"/>
        <v>3585</v>
      </c>
      <c r="B3586" s="8" t="s">
        <v>6674</v>
      </c>
      <c r="C3586" s="8" t="s">
        <v>161</v>
      </c>
      <c r="D3586" s="9" t="s">
        <v>6675</v>
      </c>
    </row>
    <row r="3587" spans="1:4" x14ac:dyDescent="0.3">
      <c r="A3587" s="7">
        <f t="shared" ref="A3587:A3631" si="56">ROW()-1</f>
        <v>3586</v>
      </c>
      <c r="B3587" s="8" t="s">
        <v>6676</v>
      </c>
      <c r="C3587" s="8" t="s">
        <v>161</v>
      </c>
      <c r="D3587" s="9" t="s">
        <v>6677</v>
      </c>
    </row>
    <row r="3588" spans="1:4" x14ac:dyDescent="0.3">
      <c r="A3588" s="7">
        <f t="shared" si="56"/>
        <v>3587</v>
      </c>
      <c r="B3588" s="8" t="s">
        <v>6678</v>
      </c>
      <c r="C3588" s="8" t="s">
        <v>161</v>
      </c>
      <c r="D3588" s="9" t="s">
        <v>5649</v>
      </c>
    </row>
    <row r="3589" spans="1:4" x14ac:dyDescent="0.3">
      <c r="A3589" s="7">
        <f t="shared" si="56"/>
        <v>3588</v>
      </c>
      <c r="B3589" s="8" t="s">
        <v>6679</v>
      </c>
      <c r="C3589" s="8" t="s">
        <v>161</v>
      </c>
      <c r="D3589" s="9" t="s">
        <v>6680</v>
      </c>
    </row>
    <row r="3590" spans="1:4" x14ac:dyDescent="0.3">
      <c r="A3590" s="7">
        <f t="shared" si="56"/>
        <v>3589</v>
      </c>
      <c r="B3590" s="8" t="s">
        <v>6681</v>
      </c>
      <c r="C3590" s="8" t="s">
        <v>161</v>
      </c>
      <c r="D3590" s="9" t="s">
        <v>6682</v>
      </c>
    </row>
    <row r="3591" spans="1:4" x14ac:dyDescent="0.3">
      <c r="A3591" s="7">
        <f t="shared" si="56"/>
        <v>3590</v>
      </c>
      <c r="B3591" s="8" t="s">
        <v>6683</v>
      </c>
      <c r="C3591" s="8" t="s">
        <v>161</v>
      </c>
      <c r="D3591" s="9" t="s">
        <v>6684</v>
      </c>
    </row>
    <row r="3592" spans="1:4" x14ac:dyDescent="0.3">
      <c r="A3592" s="7">
        <f t="shared" si="56"/>
        <v>3591</v>
      </c>
      <c r="B3592" s="8" t="s">
        <v>6685</v>
      </c>
      <c r="C3592" s="8" t="s">
        <v>161</v>
      </c>
      <c r="D3592" s="9" t="s">
        <v>5015</v>
      </c>
    </row>
    <row r="3593" spans="1:4" x14ac:dyDescent="0.3">
      <c r="A3593" s="7">
        <f t="shared" si="56"/>
        <v>3592</v>
      </c>
      <c r="B3593" s="8" t="s">
        <v>6686</v>
      </c>
      <c r="C3593" s="8" t="s">
        <v>161</v>
      </c>
      <c r="D3593" s="9" t="s">
        <v>6687</v>
      </c>
    </row>
    <row r="3594" spans="1:4" x14ac:dyDescent="0.3">
      <c r="A3594" s="7">
        <f t="shared" si="56"/>
        <v>3593</v>
      </c>
      <c r="B3594" s="8" t="s">
        <v>6688</v>
      </c>
      <c r="C3594" s="8" t="s">
        <v>161</v>
      </c>
      <c r="D3594" s="9" t="s">
        <v>6689</v>
      </c>
    </row>
    <row r="3595" spans="1:4" x14ac:dyDescent="0.3">
      <c r="A3595" s="7">
        <f t="shared" si="56"/>
        <v>3594</v>
      </c>
      <c r="B3595" s="8" t="s">
        <v>6690</v>
      </c>
      <c r="C3595" s="8" t="s">
        <v>161</v>
      </c>
      <c r="D3595" s="9" t="s">
        <v>6691</v>
      </c>
    </row>
    <row r="3596" spans="1:4" x14ac:dyDescent="0.3">
      <c r="A3596" s="7">
        <f t="shared" si="56"/>
        <v>3595</v>
      </c>
      <c r="B3596" s="8" t="s">
        <v>6692</v>
      </c>
      <c r="C3596" s="8" t="s">
        <v>161</v>
      </c>
      <c r="D3596" s="9" t="s">
        <v>846</v>
      </c>
    </row>
    <row r="3597" spans="1:4" x14ac:dyDescent="0.3">
      <c r="A3597" s="7">
        <f t="shared" si="56"/>
        <v>3596</v>
      </c>
      <c r="B3597" s="8" t="s">
        <v>6693</v>
      </c>
      <c r="C3597" s="8" t="s">
        <v>161</v>
      </c>
      <c r="D3597" s="9" t="s">
        <v>6694</v>
      </c>
    </row>
    <row r="3598" spans="1:4" x14ac:dyDescent="0.3">
      <c r="A3598" s="7">
        <f t="shared" si="56"/>
        <v>3597</v>
      </c>
      <c r="B3598" s="8" t="s">
        <v>6695</v>
      </c>
      <c r="C3598" s="8" t="s">
        <v>161</v>
      </c>
      <c r="D3598" s="9" t="s">
        <v>6342</v>
      </c>
    </row>
    <row r="3599" spans="1:4" x14ac:dyDescent="0.3">
      <c r="A3599" s="7">
        <f t="shared" si="56"/>
        <v>3598</v>
      </c>
      <c r="B3599" s="8" t="s">
        <v>6696</v>
      </c>
      <c r="C3599" s="8" t="s">
        <v>161</v>
      </c>
      <c r="D3599" s="9" t="s">
        <v>6697</v>
      </c>
    </row>
    <row r="3600" spans="1:4" x14ac:dyDescent="0.3">
      <c r="A3600" s="7">
        <f t="shared" si="56"/>
        <v>3599</v>
      </c>
      <c r="B3600" s="8" t="s">
        <v>6698</v>
      </c>
      <c r="C3600" s="8" t="s">
        <v>161</v>
      </c>
      <c r="D3600" s="9" t="s">
        <v>6699</v>
      </c>
    </row>
    <row r="3601" spans="1:4" x14ac:dyDescent="0.3">
      <c r="A3601" s="7">
        <f t="shared" si="56"/>
        <v>3600</v>
      </c>
      <c r="B3601" s="8" t="s">
        <v>6700</v>
      </c>
      <c r="C3601" s="8" t="s">
        <v>161</v>
      </c>
      <c r="D3601" s="9" t="s">
        <v>6701</v>
      </c>
    </row>
    <row r="3602" spans="1:4" x14ac:dyDescent="0.3">
      <c r="A3602" s="7">
        <f t="shared" si="56"/>
        <v>3601</v>
      </c>
      <c r="B3602" s="8" t="s">
        <v>6702</v>
      </c>
      <c r="C3602" s="8" t="s">
        <v>161</v>
      </c>
      <c r="D3602" s="9" t="s">
        <v>6703</v>
      </c>
    </row>
    <row r="3603" spans="1:4" x14ac:dyDescent="0.3">
      <c r="A3603" s="7">
        <f t="shared" si="56"/>
        <v>3602</v>
      </c>
      <c r="B3603" s="8" t="s">
        <v>6704</v>
      </c>
      <c r="C3603" s="8" t="s">
        <v>161</v>
      </c>
      <c r="D3603" s="9" t="s">
        <v>6705</v>
      </c>
    </row>
    <row r="3604" spans="1:4" x14ac:dyDescent="0.3">
      <c r="A3604" s="7">
        <f t="shared" si="56"/>
        <v>3603</v>
      </c>
      <c r="B3604" s="8" t="s">
        <v>6706</v>
      </c>
      <c r="C3604" s="8" t="s">
        <v>161</v>
      </c>
      <c r="D3604" s="9" t="s">
        <v>2634</v>
      </c>
    </row>
    <row r="3605" spans="1:4" x14ac:dyDescent="0.3">
      <c r="A3605" s="7">
        <f t="shared" si="56"/>
        <v>3604</v>
      </c>
      <c r="B3605" s="8" t="s">
        <v>6707</v>
      </c>
      <c r="C3605" s="8" t="s">
        <v>161</v>
      </c>
      <c r="D3605" s="9" t="s">
        <v>6708</v>
      </c>
    </row>
    <row r="3606" spans="1:4" x14ac:dyDescent="0.3">
      <c r="A3606" s="7">
        <f t="shared" si="56"/>
        <v>3605</v>
      </c>
      <c r="B3606" s="8" t="s">
        <v>6709</v>
      </c>
      <c r="C3606" s="8" t="s">
        <v>161</v>
      </c>
      <c r="D3606" s="9" t="s">
        <v>731</v>
      </c>
    </row>
    <row r="3607" spans="1:4" x14ac:dyDescent="0.3">
      <c r="A3607" s="7">
        <f t="shared" si="56"/>
        <v>3606</v>
      </c>
      <c r="B3607" s="8" t="s">
        <v>6710</v>
      </c>
      <c r="C3607" s="8" t="s">
        <v>161</v>
      </c>
      <c r="D3607" s="9" t="s">
        <v>6711</v>
      </c>
    </row>
    <row r="3608" spans="1:4" x14ac:dyDescent="0.3">
      <c r="A3608" s="7">
        <f t="shared" si="56"/>
        <v>3607</v>
      </c>
      <c r="B3608" s="8" t="s">
        <v>6712</v>
      </c>
      <c r="C3608" s="8" t="s">
        <v>161</v>
      </c>
      <c r="D3608" s="9" t="s">
        <v>6713</v>
      </c>
    </row>
    <row r="3609" spans="1:4" x14ac:dyDescent="0.3">
      <c r="A3609" s="7">
        <f t="shared" si="56"/>
        <v>3608</v>
      </c>
      <c r="B3609" s="8" t="s">
        <v>6714</v>
      </c>
      <c r="C3609" s="8" t="s">
        <v>161</v>
      </c>
      <c r="D3609" s="9" t="s">
        <v>6715</v>
      </c>
    </row>
    <row r="3610" spans="1:4" x14ac:dyDescent="0.3">
      <c r="A3610" s="7">
        <f t="shared" si="56"/>
        <v>3609</v>
      </c>
      <c r="B3610" s="8" t="s">
        <v>6716</v>
      </c>
      <c r="C3610" s="8" t="s">
        <v>161</v>
      </c>
      <c r="D3610" s="9" t="s">
        <v>6717</v>
      </c>
    </row>
    <row r="3611" spans="1:4" x14ac:dyDescent="0.3">
      <c r="A3611" s="7">
        <f t="shared" si="56"/>
        <v>3610</v>
      </c>
      <c r="B3611" s="8" t="s">
        <v>6718</v>
      </c>
      <c r="C3611" s="8" t="s">
        <v>161</v>
      </c>
      <c r="D3611" s="9" t="s">
        <v>285</v>
      </c>
    </row>
    <row r="3612" spans="1:4" x14ac:dyDescent="0.3">
      <c r="A3612" s="7">
        <f t="shared" si="56"/>
        <v>3611</v>
      </c>
      <c r="B3612" s="8" t="s">
        <v>6719</v>
      </c>
      <c r="C3612" s="8" t="s">
        <v>161</v>
      </c>
      <c r="D3612" s="9" t="s">
        <v>4035</v>
      </c>
    </row>
    <row r="3613" spans="1:4" x14ac:dyDescent="0.3">
      <c r="A3613" s="7">
        <f t="shared" si="56"/>
        <v>3612</v>
      </c>
      <c r="B3613" s="8" t="s">
        <v>6720</v>
      </c>
      <c r="C3613" s="8" t="s">
        <v>161</v>
      </c>
      <c r="D3613" s="9" t="s">
        <v>6721</v>
      </c>
    </row>
    <row r="3614" spans="1:4" x14ac:dyDescent="0.3">
      <c r="A3614" s="7">
        <f t="shared" si="56"/>
        <v>3613</v>
      </c>
      <c r="B3614" s="8" t="s">
        <v>6722</v>
      </c>
      <c r="C3614" s="8" t="s">
        <v>161</v>
      </c>
      <c r="D3614" s="9" t="s">
        <v>6723</v>
      </c>
    </row>
    <row r="3615" spans="1:4" x14ac:dyDescent="0.3">
      <c r="A3615" s="7">
        <f t="shared" si="56"/>
        <v>3614</v>
      </c>
      <c r="B3615" s="8" t="s">
        <v>6724</v>
      </c>
      <c r="C3615" s="8" t="s">
        <v>161</v>
      </c>
      <c r="D3615" s="9" t="s">
        <v>6725</v>
      </c>
    </row>
    <row r="3616" spans="1:4" x14ac:dyDescent="0.3">
      <c r="A3616" s="7">
        <f t="shared" si="56"/>
        <v>3615</v>
      </c>
      <c r="B3616" s="8" t="s">
        <v>6726</v>
      </c>
      <c r="C3616" s="8" t="s">
        <v>161</v>
      </c>
      <c r="D3616" s="9" t="s">
        <v>6727</v>
      </c>
    </row>
    <row r="3617" spans="1:4" x14ac:dyDescent="0.3">
      <c r="A3617" s="7">
        <f t="shared" si="56"/>
        <v>3616</v>
      </c>
      <c r="B3617" s="8" t="s">
        <v>6728</v>
      </c>
      <c r="C3617" s="8" t="s">
        <v>161</v>
      </c>
      <c r="D3617" s="9" t="s">
        <v>6729</v>
      </c>
    </row>
    <row r="3618" spans="1:4" x14ac:dyDescent="0.3">
      <c r="A3618" s="7">
        <f t="shared" si="56"/>
        <v>3617</v>
      </c>
      <c r="B3618" s="8" t="s">
        <v>6730</v>
      </c>
      <c r="C3618" s="8" t="s">
        <v>161</v>
      </c>
      <c r="D3618" s="9" t="s">
        <v>6731</v>
      </c>
    </row>
    <row r="3619" spans="1:4" x14ac:dyDescent="0.3">
      <c r="A3619" s="7">
        <f t="shared" si="56"/>
        <v>3618</v>
      </c>
      <c r="B3619" s="8" t="s">
        <v>6732</v>
      </c>
      <c r="C3619" s="8" t="s">
        <v>161</v>
      </c>
      <c r="D3619" s="9" t="s">
        <v>6733</v>
      </c>
    </row>
    <row r="3620" spans="1:4" x14ac:dyDescent="0.3">
      <c r="A3620" s="7">
        <f t="shared" si="56"/>
        <v>3619</v>
      </c>
      <c r="B3620" s="8" t="s">
        <v>6734</v>
      </c>
      <c r="C3620" s="8" t="s">
        <v>161</v>
      </c>
      <c r="D3620" s="9" t="s">
        <v>6735</v>
      </c>
    </row>
    <row r="3621" spans="1:4" x14ac:dyDescent="0.3">
      <c r="A3621" s="7">
        <f t="shared" si="56"/>
        <v>3620</v>
      </c>
      <c r="B3621" s="8" t="s">
        <v>6736</v>
      </c>
      <c r="C3621" s="8" t="s">
        <v>161</v>
      </c>
      <c r="D3621" s="9" t="s">
        <v>6737</v>
      </c>
    </row>
    <row r="3622" spans="1:4" x14ac:dyDescent="0.3">
      <c r="A3622" s="7">
        <f t="shared" si="56"/>
        <v>3621</v>
      </c>
      <c r="B3622" s="8" t="s">
        <v>6738</v>
      </c>
      <c r="C3622" s="8" t="s">
        <v>161</v>
      </c>
      <c r="D3622" s="9" t="s">
        <v>6739</v>
      </c>
    </row>
    <row r="3623" spans="1:4" x14ac:dyDescent="0.3">
      <c r="A3623" s="7">
        <f t="shared" si="56"/>
        <v>3622</v>
      </c>
      <c r="B3623" s="8" t="s">
        <v>6740</v>
      </c>
      <c r="C3623" s="8" t="s">
        <v>161</v>
      </c>
      <c r="D3623" s="9" t="s">
        <v>6741</v>
      </c>
    </row>
    <row r="3624" spans="1:4" x14ac:dyDescent="0.3">
      <c r="A3624" s="7">
        <f t="shared" si="56"/>
        <v>3623</v>
      </c>
      <c r="B3624" s="8" t="s">
        <v>6742</v>
      </c>
      <c r="C3624" s="8" t="s">
        <v>161</v>
      </c>
      <c r="D3624" s="9" t="s">
        <v>6743</v>
      </c>
    </row>
    <row r="3625" spans="1:4" x14ac:dyDescent="0.3">
      <c r="A3625" s="7">
        <f t="shared" si="56"/>
        <v>3624</v>
      </c>
      <c r="B3625" s="8" t="s">
        <v>6744</v>
      </c>
      <c r="C3625" s="8" t="s">
        <v>161</v>
      </c>
      <c r="D3625" s="9" t="s">
        <v>6745</v>
      </c>
    </row>
    <row r="3626" spans="1:4" x14ac:dyDescent="0.3">
      <c r="A3626" s="7">
        <f t="shared" si="56"/>
        <v>3625</v>
      </c>
      <c r="B3626" s="8" t="s">
        <v>6746</v>
      </c>
      <c r="C3626" s="8" t="s">
        <v>161</v>
      </c>
      <c r="D3626" s="9" t="s">
        <v>6747</v>
      </c>
    </row>
    <row r="3627" spans="1:4" x14ac:dyDescent="0.3">
      <c r="A3627" s="7">
        <f t="shared" si="56"/>
        <v>3626</v>
      </c>
      <c r="B3627" s="8" t="s">
        <v>6748</v>
      </c>
      <c r="C3627" s="8" t="s">
        <v>161</v>
      </c>
      <c r="D3627" s="9" t="s">
        <v>6749</v>
      </c>
    </row>
    <row r="3628" spans="1:4" x14ac:dyDescent="0.3">
      <c r="A3628" s="7">
        <f t="shared" si="56"/>
        <v>3627</v>
      </c>
      <c r="B3628" s="8" t="s">
        <v>6750</v>
      </c>
      <c r="C3628" s="8" t="s">
        <v>161</v>
      </c>
      <c r="D3628" s="9" t="s">
        <v>6751</v>
      </c>
    </row>
    <row r="3629" spans="1:4" x14ac:dyDescent="0.3">
      <c r="A3629" s="7">
        <f t="shared" si="56"/>
        <v>3628</v>
      </c>
      <c r="B3629" s="8" t="s">
        <v>6752</v>
      </c>
      <c r="C3629" s="8" t="s">
        <v>161</v>
      </c>
      <c r="D3629" s="9" t="s">
        <v>6753</v>
      </c>
    </row>
    <row r="3630" spans="1:4" x14ac:dyDescent="0.3">
      <c r="A3630" s="7">
        <f t="shared" si="56"/>
        <v>3629</v>
      </c>
      <c r="B3630" s="8" t="s">
        <v>6754</v>
      </c>
      <c r="C3630" s="8" t="s">
        <v>161</v>
      </c>
      <c r="D3630" s="9" t="s">
        <v>6755</v>
      </c>
    </row>
    <row r="3631" spans="1:4" x14ac:dyDescent="0.3">
      <c r="A3631" s="7">
        <f t="shared" si="56"/>
        <v>3630</v>
      </c>
      <c r="B3631" s="8" t="s">
        <v>6756</v>
      </c>
      <c r="C3631" s="8" t="s">
        <v>161</v>
      </c>
      <c r="D3631" s="9" t="s">
        <v>6757</v>
      </c>
    </row>
  </sheetData>
  <hyperlinks>
    <hyperlink ref="D3364" r:id="rId1" xr:uid="{D59DFE89-50E5-4E81-8C87-543ADF26C89A}"/>
    <hyperlink ref="D46" r:id="rId2" display="ritessh@mpokket.com" xr:uid="{F0EAFBDB-F400-4725-90BB-406F51B80B4C}"/>
    <hyperlink ref="D1522" r:id="rId3" display="gfin@gargroup" xr:uid="{9EA9CD67-0F88-4490-8E3C-490DD5055C5F}"/>
    <hyperlink ref="D3516" r:id="rId4" xr:uid="{CC128214-CACA-488B-8A2E-AE44393FCCAE}"/>
    <hyperlink ref="D2705" r:id="rId5" xr:uid="{EB7D14AB-E4AC-41A3-944C-FF79A5E6D889}"/>
    <hyperlink ref="D2814" r:id="rId6" xr:uid="{60DDE545-148E-418F-A736-F445E5DA9F20}"/>
    <hyperlink ref="D2876" r:id="rId7" xr:uid="{1B2216C4-F165-4C93-B65A-0BC9B5E3508D}"/>
    <hyperlink ref="D2501" r:id="rId8" xr:uid="{234DFF41-37ED-49AD-8ABD-C2A3E667BD11}"/>
    <hyperlink ref="D2853" r:id="rId9" xr:uid="{49CF2E55-1358-4502-97D0-079A54D4656E}"/>
    <hyperlink ref="D1267" r:id="rId10" xr:uid="{43D02485-AD06-4C1A-800A-0C4A6EBE9143}"/>
    <hyperlink ref="D3080" r:id="rId11" xr:uid="{1A8894D4-412C-413F-B7E4-43D074430DCA}"/>
    <hyperlink ref="D89" r:id="rId12" xr:uid="{94C5D571-7134-44FA-8151-64224F263670}"/>
    <hyperlink ref="D1441" r:id="rId13" xr:uid="{3CAB57CD-79EF-4F74-B26D-8B73EE0936AA}"/>
    <hyperlink ref="D432" r:id="rId14" display="compliance@brightloans.in" xr:uid="{295F3884-9B5C-462D-9FBC-C5C3EE289724}"/>
    <hyperlink ref="D183" r:id="rId15" xr:uid="{85DD4CF4-87C4-4953-B851-A513BA947A37}"/>
    <hyperlink ref="D194" r:id="rId16" xr:uid="{F053C6B8-72EB-42B2-8E77-A2CD67BC7004}"/>
    <hyperlink ref="D434" r:id="rId17" xr:uid="{FA9E5733-4140-4F80-8030-FB0345D16BBC}"/>
    <hyperlink ref="D2461" r:id="rId18" xr:uid="{EE64FB23-492D-452D-A7D9-68B1838EA159}"/>
    <hyperlink ref="D6" r:id="rId19" xr:uid="{E9B21A54-9AF7-4BEB-AD55-D47904263715}"/>
    <hyperlink ref="D1995" r:id="rId20" xr:uid="{9FDA8872-1F22-4B25-B57C-6775D0C9896A}"/>
    <hyperlink ref="D883" r:id="rId21" xr:uid="{0F7A08BF-94F7-47FA-ADF4-FA7FDB5938D2}"/>
    <hyperlink ref="D244" r:id="rId22" xr:uid="{6705D87B-64F1-43F7-8199-B6C0EF834C3D}"/>
  </hyperlinks>
  <printOptions horizontalCentered="1"/>
  <pageMargins left="0" right="0" top="0.74803149606299213" bottom="0.74803149606299213" header="0.31496062992125984" footer="0.31496062992125984"/>
  <pageSetup scale="10" orientation="landscape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NBFCs</vt:lpstr>
      <vt:lpstr>'List of NBFCs'!Print_Area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Chirantan Dutta</dc:creator>
  <cp:lastModifiedBy>Nikhil Agarwal</cp:lastModifiedBy>
  <dcterms:created xsi:type="dcterms:W3CDTF">2026-07-03T05:26:57Z</dcterms:created>
  <dcterms:modified xsi:type="dcterms:W3CDTF">2026-07-15T07:16:42Z</dcterms:modified>
</cp:coreProperties>
</file>