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vigentes'!$A$4:$G$109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38" customWidth="1" min="4" max="4"/>
    <col width="16" customWidth="1" min="5" max="5"/>
    <col width="12" customWidth="1" min="6" max="6"/>
    <col width="40" customWidth="1" min="7" max="7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17:10 (hora Chile). Mismo universo que el reporte matinal de puntos en cero (API WES + exclusiones vigentes). Complete las columnas Monitoreo y Control.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Monitoreo</t>
        </is>
      </c>
      <c r="F4" s="3" t="inlineStr">
        <is>
          <t>Control</t>
        </is>
      </c>
      <c r="G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6" t="inlineStr"/>
      <c r="G5" s="7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6" t="inlineStr"/>
      <c r="G6" s="7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6" t="inlineStr"/>
      <c r="G7" s="7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6" t="inlineStr"/>
      <c r="G8" s="7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6" t="inlineStr"/>
      <c r="G9" s="7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6" t="inlineStr"/>
      <c r="G10" s="7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6" t="inlineStr"/>
      <c r="G11" s="7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6" t="inlineStr"/>
      <c r="G12" s="7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6" t="inlineStr"/>
      <c r="G13" s="7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6" t="inlineStr"/>
      <c r="G14" s="7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6" t="inlineStr"/>
      <c r="G15" s="7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6" t="inlineStr"/>
      <c r="G16" s="7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6" t="inlineStr"/>
      <c r="G17" s="7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6" t="inlineStr"/>
      <c r="G18" s="7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/>
      <c r="F19" s="6" t="inlineStr"/>
      <c r="G19" s="7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/>
      <c r="F20" s="6" t="inlineStr"/>
      <c r="G20" s="7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/>
      <c r="F21" s="6" t="inlineStr"/>
      <c r="G21" s="7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/>
      <c r="F22" s="6" t="inlineStr"/>
      <c r="G22" s="7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/>
      <c r="F23" s="6" t="inlineStr"/>
      <c r="G23" s="7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/>
      <c r="F24" s="6" t="inlineStr"/>
      <c r="G24" s="7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/>
      <c r="F25" s="6" t="inlineStr"/>
      <c r="G25" s="7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/>
      <c r="F26" s="6" t="inlineStr"/>
      <c r="G26" s="7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/>
      <c r="F27" s="6" t="inlineStr"/>
      <c r="G27" s="7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/>
      <c r="F28" s="6" t="inlineStr"/>
      <c r="G28" s="7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/>
      <c r="F29" s="6" t="inlineStr"/>
      <c r="G29" s="7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6" t="inlineStr"/>
      <c r="G30" s="7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6" t="inlineStr"/>
      <c r="G31" s="7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6" t="inlineStr"/>
      <c r="G32" s="7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6" t="inlineStr"/>
      <c r="G33" s="7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6" t="inlineStr"/>
      <c r="G34" s="7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6" t="inlineStr"/>
      <c r="G35" s="7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6" t="inlineStr"/>
      <c r="G36" s="7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6" t="inlineStr"/>
      <c r="G37" s="7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6" t="inlineStr"/>
      <c r="G38" s="7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6" t="inlineStr"/>
      <c r="G39" s="7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6" t="inlineStr"/>
      <c r="G40" s="7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6" t="inlineStr"/>
      <c r="G41" s="7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6" t="inlineStr"/>
      <c r="G42" s="7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6" t="inlineStr"/>
      <c r="G43" s="7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6" t="inlineStr"/>
      <c r="G44" s="7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6" t="inlineStr"/>
      <c r="G45" s="7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6" t="inlineStr"/>
      <c r="G46" s="7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6" t="inlineStr"/>
      <c r="G47" s="7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6" t="inlineStr"/>
      <c r="G48" s="7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6" t="inlineStr"/>
      <c r="G49" s="7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6" t="inlineStr"/>
      <c r="G50" s="7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6" t="inlineStr"/>
      <c r="G51" s="7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6" t="inlineStr"/>
      <c r="G52" s="7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6" t="inlineStr"/>
      <c r="G53" s="7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6" t="inlineStr"/>
      <c r="G54" s="7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/>
      <c r="F55" s="6" t="inlineStr"/>
      <c r="G55" s="7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6" t="inlineStr"/>
      <c r="G56" s="7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6" t="inlineStr"/>
      <c r="G57" s="7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/>
      <c r="F58" s="6" t="inlineStr"/>
      <c r="G58" s="7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6" t="inlineStr"/>
      <c r="G59" s="7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6" t="inlineStr"/>
      <c r="G60" s="7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6" t="inlineStr"/>
      <c r="G61" s="7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6" t="inlineStr"/>
      <c r="G62" s="7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6" t="inlineStr"/>
      <c r="G63" s="7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6" t="inlineStr"/>
      <c r="G64" s="7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6" t="inlineStr"/>
      <c r="G65" s="7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/>
      <c r="F66" s="6" t="inlineStr"/>
      <c r="G66" s="7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6" t="inlineStr"/>
      <c r="G67" s="7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6" t="inlineStr"/>
      <c r="G68" s="7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/>
      <c r="F69" s="6" t="inlineStr"/>
      <c r="G69" s="7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6" t="inlineStr"/>
      <c r="G70" s="7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6" t="inlineStr"/>
      <c r="G71" s="7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/>
      <c r="F72" s="6" t="inlineStr"/>
      <c r="G72" s="7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6" t="inlineStr"/>
      <c r="G73" s="7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6" t="inlineStr"/>
      <c r="G74" s="7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6" t="inlineStr"/>
      <c r="G75" s="7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6" t="inlineStr"/>
      <c r="G76" s="7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/>
      <c r="F77" s="6" t="inlineStr"/>
      <c r="G77" s="7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/>
      <c r="F78" s="6" t="inlineStr"/>
      <c r="G78" s="7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/>
      <c r="F79" s="6" t="inlineStr"/>
      <c r="G79" s="7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6" t="inlineStr"/>
      <c r="G80" s="7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/>
      <c r="F81" s="6" t="inlineStr"/>
      <c r="G81" s="7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/>
      <c r="F82" s="6" t="inlineStr"/>
      <c r="G82" s="7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/>
      <c r="F83" s="6" t="inlineStr"/>
      <c r="G83" s="7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6" t="inlineStr"/>
      <c r="F84" s="6" t="inlineStr"/>
      <c r="G84" s="7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6" t="inlineStr"/>
      <c r="F85" s="6" t="inlineStr"/>
      <c r="G85" s="7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6" t="inlineStr"/>
      <c r="F86" s="6" t="inlineStr"/>
      <c r="G86" s="7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6" t="inlineStr"/>
      <c r="F87" s="6" t="inlineStr"/>
      <c r="G87" s="7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6" t="inlineStr"/>
      <c r="F88" s="6" t="inlineStr"/>
      <c r="G88" s="7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6" t="inlineStr"/>
      <c r="F89" s="6" t="inlineStr"/>
      <c r="G89" s="7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6" t="inlineStr"/>
      <c r="F90" s="6" t="inlineStr"/>
      <c r="G90" s="7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6" t="inlineStr"/>
      <c r="F91" s="6" t="inlineStr"/>
      <c r="G91" s="7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6" t="inlineStr"/>
      <c r="F92" s="6" t="inlineStr"/>
      <c r="G92" s="7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6" t="inlineStr"/>
      <c r="F93" s="6" t="inlineStr"/>
      <c r="G93" s="7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6" t="inlineStr"/>
      <c r="F94" s="6" t="inlineStr"/>
      <c r="G94" s="7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6" t="inlineStr"/>
      <c r="F95" s="6" t="inlineStr"/>
      <c r="G95" s="7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6" t="inlineStr"/>
      <c r="F96" s="6" t="inlineStr"/>
      <c r="G96" s="7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6" t="inlineStr"/>
      <c r="F97" s="6" t="inlineStr"/>
      <c r="G97" s="7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6" t="inlineStr"/>
      <c r="F98" s="6" t="inlineStr"/>
      <c r="G98" s="7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6" t="inlineStr"/>
      <c r="F99" s="6" t="inlineStr"/>
      <c r="G99" s="7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6" t="inlineStr"/>
      <c r="F100" s="6" t="inlineStr"/>
      <c r="G100" s="7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6" t="inlineStr"/>
      <c r="F101" s="6" t="inlineStr"/>
      <c r="G101" s="7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6" t="inlineStr"/>
      <c r="F102" s="6" t="inlineStr"/>
      <c r="G102" s="7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6" t="inlineStr"/>
      <c r="F103" s="6" t="inlineStr"/>
      <c r="G103" s="7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6" t="inlineStr"/>
      <c r="F104" s="6" t="inlineStr"/>
      <c r="G104" s="7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6" t="inlineStr"/>
      <c r="F105" s="6" t="inlineStr"/>
      <c r="G105" s="7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6" t="inlineStr"/>
      <c r="F106" s="6" t="inlineStr"/>
      <c r="G106" s="7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6" t="inlineStr"/>
      <c r="F107" s="6" t="inlineStr"/>
      <c r="G107" s="7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6" t="inlineStr"/>
      <c r="F108" s="6" t="inlineStr"/>
      <c r="G108" s="7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6" t="inlineStr"/>
      <c r="F109" s="6" t="inlineStr"/>
      <c r="G109" s="7" t="inlineStr"/>
    </row>
  </sheetData>
  <autoFilter ref="A4:G109"/>
  <mergeCells count="2">
    <mergeCell ref="A2:G2"/>
    <mergeCell ref="A1:G1"/>
  </mergeCells>
  <dataValidations count="2">
    <dataValidation sqref="E5:E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F5:F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17:10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28</v>
      </c>
      <c r="C5" s="12" t="n">
        <v>0.2666666666666667</v>
      </c>
    </row>
    <row r="6">
      <c r="A6" s="13" t="inlineStr">
        <is>
          <t>CORMUP</t>
        </is>
      </c>
      <c r="B6" s="14" t="n">
        <v>14</v>
      </c>
      <c r="C6" s="15" t="n">
        <v>0.1333333333333333</v>
      </c>
    </row>
    <row r="7">
      <c r="A7" s="10" t="inlineStr">
        <is>
          <t>COPEC</t>
        </is>
      </c>
      <c r="B7" s="11" t="n">
        <v>11</v>
      </c>
      <c r="C7" s="12" t="n">
        <v>0.1047619047619048</v>
      </c>
    </row>
    <row r="8">
      <c r="A8" s="13" t="inlineStr">
        <is>
          <t>Fundo Zapallar</t>
        </is>
      </c>
      <c r="B8" s="14" t="n">
        <v>8</v>
      </c>
      <c r="C8" s="15" t="n">
        <v>0.0761904761904762</v>
      </c>
    </row>
    <row r="9">
      <c r="A9" s="10" t="inlineStr">
        <is>
          <t>DERCO</t>
        </is>
      </c>
      <c r="B9" s="11" t="n">
        <v>7</v>
      </c>
      <c r="C9" s="12" t="n">
        <v>0.06666666666666667</v>
      </c>
    </row>
    <row r="10">
      <c r="A10" s="13" t="inlineStr">
        <is>
          <t>Nido de Aguilas</t>
        </is>
      </c>
      <c r="B10" s="14" t="n">
        <v>7</v>
      </c>
      <c r="C10" s="15" t="n">
        <v>0.06666666666666667</v>
      </c>
    </row>
    <row r="11">
      <c r="A11" s="10" t="inlineStr">
        <is>
          <t>AGUNSA</t>
        </is>
      </c>
      <c r="B11" s="11" t="n">
        <v>5</v>
      </c>
      <c r="C11" s="12" t="n">
        <v>0.04761904761904762</v>
      </c>
    </row>
    <row r="12">
      <c r="A12" s="13" t="inlineStr">
        <is>
          <t>CDUC</t>
        </is>
      </c>
      <c r="B12" s="14" t="n">
        <v>5</v>
      </c>
      <c r="C12" s="15" t="n">
        <v>0.04761904761904762</v>
      </c>
    </row>
    <row r="13">
      <c r="A13" s="10" t="inlineStr">
        <is>
          <t>Renca</t>
        </is>
      </c>
      <c r="B13" s="11" t="n">
        <v>5</v>
      </c>
      <c r="C13" s="12" t="n">
        <v>0.04761904761904762</v>
      </c>
    </row>
    <row r="14">
      <c r="A14" s="13" t="inlineStr">
        <is>
          <t>BUPA Antofagasta</t>
        </is>
      </c>
      <c r="B14" s="14" t="n">
        <v>4</v>
      </c>
      <c r="C14" s="15" t="n">
        <v>0.0380952380952381</v>
      </c>
    </row>
    <row r="15">
      <c r="A15" s="10" t="inlineStr">
        <is>
          <t>Providencia</t>
        </is>
      </c>
      <c r="B15" s="11" t="n">
        <v>4</v>
      </c>
      <c r="C15" s="12" t="n">
        <v>0.0380952380952381</v>
      </c>
    </row>
    <row r="16">
      <c r="A16" s="13" t="inlineStr">
        <is>
          <t>Club Providencia</t>
        </is>
      </c>
      <c r="B16" s="14" t="n">
        <v>2</v>
      </c>
      <c r="C16" s="15" t="n">
        <v>0.01904761904761905</v>
      </c>
    </row>
    <row r="17">
      <c r="A17" s="10" t="inlineStr">
        <is>
          <t>Lo valledor</t>
        </is>
      </c>
      <c r="B17" s="11" t="n">
        <v>2</v>
      </c>
      <c r="C17" s="12" t="n">
        <v>0.01904761904761905</v>
      </c>
    </row>
    <row r="18">
      <c r="A18" s="13" t="inlineStr">
        <is>
          <t>La Florida</t>
        </is>
      </c>
      <c r="B18" s="14" t="n">
        <v>1</v>
      </c>
      <c r="C18" s="15" t="n">
        <v>0.009523809523809525</v>
      </c>
    </row>
    <row r="19">
      <c r="A19" s="10" t="inlineStr">
        <is>
          <t>La Reina</t>
        </is>
      </c>
      <c r="B19" s="11" t="n">
        <v>1</v>
      </c>
      <c r="C19" s="12" t="n">
        <v>0.009523809523809525</v>
      </c>
    </row>
    <row r="20">
      <c r="A20" s="13" t="inlineStr">
        <is>
          <t>Las Condes</t>
        </is>
      </c>
      <c r="B20" s="14" t="n">
        <v>1</v>
      </c>
      <c r="C20" s="15" t="n">
        <v>0.009523809523809525</v>
      </c>
    </row>
    <row r="21">
      <c r="A21" s="16" t="inlineStr">
        <is>
          <t>TOTAL</t>
        </is>
      </c>
      <c r="B21" s="17" t="n">
        <v>105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26/08/2026 17:10 hora Chile</t>
        </is>
      </c>
    </row>
    <row r="5" ht="36" customHeight="1">
      <c r="A5" s="20" t="inlineStr">
        <is>
          <t>Equipos vigentes</t>
        </is>
      </c>
      <c r="B5" s="21" t="inlineStr">
        <is>
          <t>105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Monitoreo (amarillo)</t>
        </is>
      </c>
      <c r="B9" s="21" t="inlineStr">
        <is>
          <t>Columna para completar: Sí / No / Pendiente. Use el desplegable o déjela en blanco.</t>
        </is>
      </c>
    </row>
    <row r="10" ht="36" customHeight="1">
      <c r="A10" s="20" t="inlineStr">
        <is>
          <t>Control (amarillo)</t>
        </is>
      </c>
      <c r="B10" s="21" t="inlineStr">
        <is>
          <t>Columna para completar: Sí o No. Use el desplegable o déjela en blanco.</t>
        </is>
      </c>
    </row>
    <row r="11" ht="36" customHeight="1">
      <c r="A11" s="20" t="inlineStr">
        <is>
          <t>Observación (amarillo)</t>
        </is>
      </c>
      <c r="B11" s="21" t="inlineStr">
        <is>
          <t>Texto libre (contacto, visita, ticket, etc.).</t>
        </is>
      </c>
    </row>
    <row r="12" ht="36" customHeight="1">
      <c r="A12" s="20" t="inlineStr">
        <is>
          <t>Regenerar</t>
        </is>
      </c>
      <c r="B12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2026-08-26T21:10:00Z</dcterms:created>
  <dcterms:modified xsi:type="dcterms:W3CDTF">2026-08-26T21:10:00Z</dcterms:modified>
</cp:coreProperties>
</file>