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Formulario Visita" sheetId="4" state="visible" r:id="rId4"/>
    <sheet xmlns:r="http://schemas.openxmlformats.org/officeDocument/2006/relationships" name="Base1" sheetId="5" state="visible" r:id="rId5"/>
    <sheet xmlns:r="http://schemas.openxmlformats.org/officeDocument/2006/relationships" name="Base2" sheetId="6" state="visible" r:id="rId6"/>
    <sheet xmlns:r="http://schemas.openxmlformats.org/officeDocument/2006/relationships" name="Base3" sheetId="7" state="visible" r:id="rId7"/>
    <sheet xmlns:r="http://schemas.openxmlformats.org/officeDocument/2006/relationships" name="Base 4" sheetId="8" state="visible" r:id="rId8"/>
  </sheets>
  <definedNames>
    <definedName name="_xlnm._FilterDatabase" localSheetId="2" hidden="1">'Datos'!$B$1:$N$2000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Formulario digital WES = espejo del ingreso automatizado del Sheet</t>
        </is>
      </c>
    </row>
    <row r="2"/>
    <row r="3">
      <c r="A3" t="inlineStr">
        <is>
          <t>Sheet vivo (fuente oficial): https://docs.google.com/spreadsheets/d/1GlRn7QXWEre7ziau29ojR5lTl-bZ8T3mCT3cD93HZgM</t>
        </is>
      </c>
    </row>
    <row r="4">
      <c r="A4" t="inlineStr">
        <is>
          <t>Catálogos tomados de: G:\Mi unidad\Agente WES\wes-scripts\mantenimiento wes\maestro\analisis_falla_google.xlsx</t>
        </is>
      </c>
    </row>
    <row r="5"/>
    <row r="6">
      <c r="A6" t="inlineStr">
        <is>
          <t>Hojas:</t>
        </is>
      </c>
    </row>
    <row r="7">
      <c r="A7" t="inlineStr">
        <is>
          <t xml:space="preserve">  • Ingreso — igual al Sheet: Cliente, Máquina, Técnico, Fecha, Tipo mtto,</t>
        </is>
      </c>
    </row>
    <row r="8">
      <c r="A8" t="inlineStr">
        <is>
          <t xml:space="preserve">    Tipo falla, Falla específica, solución, observaciones (+ firma/OT).</t>
        </is>
      </c>
    </row>
    <row r="9">
      <c r="A9" t="inlineStr">
        <is>
          <t xml:space="preserve">    Máquina y Falla específica se filtran según Cliente y Tipo de falla</t>
        </is>
      </c>
    </row>
    <row r="10">
      <c r="A10" t="inlineStr">
        <is>
          <t xml:space="preserve">    (requiere Excel 365 o Google Sheets para las fórmulas FILTER).</t>
        </is>
      </c>
    </row>
    <row r="11">
      <c r="A11" t="inlineStr">
        <is>
          <t xml:space="preserve">  • Datos — historial local (se llena con registrar_desde_ingreso.py).</t>
        </is>
      </c>
    </row>
    <row r="12">
      <c r="A12" t="inlineStr">
        <is>
          <t xml:space="preserve">  • Formulario Visita — checklist CIR/CPA del acta (opcional).</t>
        </is>
      </c>
    </row>
    <row r="13">
      <c r="A13" t="inlineStr">
        <is>
          <t xml:space="preserve">  • Base1 / Base2 / Base3 / Base 4 — catálogos y filtros (como el Sheet).</t>
        </is>
      </c>
    </row>
    <row r="14"/>
    <row r="15">
      <c r="A15" t="inlineStr">
        <is>
          <t>Flujo recomendado:</t>
        </is>
      </c>
    </row>
    <row r="16">
      <c r="A16" t="inlineStr">
        <is>
          <t xml:space="preserve">  1) Completar Ingreso (celdas amarillas).</t>
        </is>
      </c>
    </row>
    <row r="17">
      <c r="A17" t="inlineStr">
        <is>
          <t xml:space="preserve">  2) python registrar_desde_ingreso.py</t>
        </is>
      </c>
    </row>
    <row r="18">
      <c r="A18" t="inlineStr">
        <is>
          <t xml:space="preserve">  3) Pedir al agente el correo de cierre.</t>
        </is>
      </c>
    </row>
    <row r="19">
      <c r="A19" t="inlineStr">
        <is>
          <t xml:space="preserve">  4) Resumen semanal → Drive carpeta mantenimiento wes.</t>
        </is>
      </c>
    </row>
    <row r="20"/>
    <row r="21">
      <c r="A21" t="inlineStr">
        <is>
          <t>Sin Google Form. Firma: acta PDF si el cliente la pide; si no, solo digital.</t>
        </is>
      </c>
    </row>
    <row r="22">
      <c r="A22" t="inlineStr">
        <is>
          <t>Generado: 2026-08-11 21:48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AUTOMATIZADO — Registro de fallas WES</t>
        </is>
      </c>
    </row>
    <row r="3">
      <c r="B3" s="3" t="inlineStr">
        <is>
          <t>Igual que la hoja Ingreso del Google Sheet. Listas en cascada: Cliente→Máquina y Tipo falla→Falla específica. Celdas amarillas = completar.</t>
        </is>
      </c>
    </row>
    <row r="4">
      <c r="B4" s="4" t="inlineStr">
        <is>
          <t>Cliente</t>
        </is>
      </c>
      <c r="C4" s="5" t="inlineStr">
        <is>
          <t>CORMUP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TOBALABA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7" t="inlineStr">
        <is>
          <t>Visita preventiva. Se valida conectividad App, enlace CIR y funcionamiento de válvulas CPA. Sin anomalías críticas.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7" t="inlineStr">
        <is>
          <t>Demo del formulario vistoso con PDF + Excel.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acta firmada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OT-DEMO-FORM-001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terminar: 1) revisar listas  2) ejecutar `python registrar_desde_ingreso.py` para volcar a Datos  3) pedir al agente el correo de cierre  4) Sheet vivo: https://docs.google.com/spreadsheets/d/1GlRn7QXWEre7ziau29ojR5lTl-bZ8T3mCT3cD93HZgM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Base1!$B$2:$B$147</formula1>
    </dataValidation>
    <dataValidation sqref="C6" showDropDown="0" showInputMessage="0" showErrorMessage="0" allowBlank="1" errorTitle="Valor inválido" error="Elegí un valor de la lista" type="list">
      <formula1>Base2!$B$1:$B$151</formula1>
    </dataValidation>
    <dataValidation sqref="C8" showDropDown="0" showInputMessage="0" showErrorMessage="0" allowBlank="1" errorTitle="Valor inválido" error="Elegí un valor de la lista" type="list">
      <formula1>"Maurico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Base3!$B$2:$B$67</formula1>
    </dataValidation>
    <dataValidation sqref="C16" showDropDown="0" showInputMessage="0" showErrorMessage="0" allowBlank="1" errorTitle="Valor inválido" error="Elegí un valor de la lista" type="list">
      <formula1>'Base 4'!$B$1:$B$31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</row>
    <row r="3">
      <c r="B3" s="15" t="n"/>
      <c r="C3" s="15" t="n"/>
      <c r="D3" s="15" t="n"/>
      <c r="E3" s="24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</row>
    <row r="4">
      <c r="B4" s="15" t="n"/>
      <c r="C4" s="15" t="n"/>
      <c r="D4" s="15" t="n"/>
      <c r="E4" s="24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</row>
    <row r="5">
      <c r="B5" s="15" t="n"/>
      <c r="C5" s="15" t="n"/>
      <c r="D5" s="15" t="n"/>
      <c r="E5" s="24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B6" s="15" t="n"/>
      <c r="C6" s="15" t="n"/>
      <c r="D6" s="15" t="n"/>
      <c r="E6" s="24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N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47"/>
  <sheetViews>
    <sheetView workbookViewId="0">
      <selection activeCell="A1" sqref="A1"/>
    </sheetView>
  </sheetViews>
  <sheetFormatPr baseColWidth="8" defaultRowHeight="15"/>
  <cols>
    <col width="22" customWidth="1" min="2" max="2"/>
    <col width="40" customWidth="1" min="3" max="3"/>
  </cols>
  <sheetData>
    <row r="1">
      <c r="B1" s="18" t="inlineStr">
        <is>
          <t>CLIENTE</t>
        </is>
      </c>
      <c r="C1" s="18" t="inlineStr">
        <is>
          <t>MAQUINA</t>
        </is>
      </c>
    </row>
    <row r="2">
      <c r="B2" t="inlineStr">
        <is>
          <t>COR. PUENTE</t>
        </is>
      </c>
      <c r="C2" t="inlineStr">
        <is>
          <t>ESCUELA VILLA INDEPENDENCIA</t>
        </is>
      </c>
    </row>
    <row r="3">
      <c r="B3" t="inlineStr">
        <is>
          <t>COR. PUENTE</t>
        </is>
      </c>
      <c r="C3" t="inlineStr">
        <is>
          <t>ESCUELA ANDES DEL SUR</t>
        </is>
      </c>
    </row>
    <row r="4">
      <c r="B4" t="inlineStr">
        <is>
          <t>COR. PUENTE</t>
        </is>
      </c>
      <c r="C4" t="inlineStr">
        <is>
          <t>ESCUELA PADRE HURTADO</t>
        </is>
      </c>
    </row>
    <row r="5">
      <c r="B5" t="inlineStr">
        <is>
          <t>COR. PUENTE</t>
        </is>
      </c>
      <c r="C5" t="inlineStr">
        <is>
          <t>LICEO MAIPO</t>
        </is>
      </c>
    </row>
    <row r="6">
      <c r="B6" t="inlineStr">
        <is>
          <t>COR. PUENTE</t>
        </is>
      </c>
      <c r="C6" t="inlineStr">
        <is>
          <t>ESCUELA LUIS MATTE LARRAIN</t>
        </is>
      </c>
    </row>
    <row r="7">
      <c r="B7" t="inlineStr">
        <is>
          <t>COR. PUENTE</t>
        </is>
      </c>
      <c r="C7" t="inlineStr">
        <is>
          <t>ESCUELA GABRIELA</t>
        </is>
      </c>
    </row>
    <row r="8">
      <c r="B8" t="inlineStr">
        <is>
          <t>COR. PUENTE</t>
        </is>
      </c>
      <c r="C8" t="inlineStr">
        <is>
          <t>ESCUELA JUAN MACKENNA</t>
        </is>
      </c>
    </row>
    <row r="9">
      <c r="B9" t="inlineStr">
        <is>
          <t>COR. PUENTE</t>
        </is>
      </c>
      <c r="C9" t="inlineStr">
        <is>
          <t>LICEO CHILOE</t>
        </is>
      </c>
    </row>
    <row r="10">
      <c r="B10" t="inlineStr">
        <is>
          <t>COR. PUENTE</t>
        </is>
      </c>
      <c r="C10" t="inlineStr">
        <is>
          <t>ESCUELA LOS ANDES</t>
        </is>
      </c>
    </row>
    <row r="11">
      <c r="B11" t="inlineStr">
        <is>
          <t>COR. PUENTE</t>
        </is>
      </c>
      <c r="C11" t="inlineStr">
        <is>
          <t>COMPLEJO EDUCACIONAL CONSOLIDADA</t>
        </is>
      </c>
    </row>
    <row r="12">
      <c r="B12" t="inlineStr">
        <is>
          <t>COR. PUENTE</t>
        </is>
      </c>
      <c r="C12" t="inlineStr">
        <is>
          <t>ESCULA NONATO COO</t>
        </is>
      </c>
    </row>
    <row r="13">
      <c r="B13" t="inlineStr">
        <is>
          <t>CORMUP</t>
        </is>
      </c>
      <c r="C13" t="inlineStr">
        <is>
          <t>CENTRO EDUCACIONAL EDUARDO DE LA BARRA</t>
        </is>
      </c>
    </row>
    <row r="14">
      <c r="B14" t="inlineStr">
        <is>
          <t>CORMUP</t>
        </is>
      </c>
      <c r="C14" t="inlineStr">
        <is>
          <t>CARLOS FERNANDEZ PEÑA</t>
        </is>
      </c>
    </row>
    <row r="15">
      <c r="B15" t="inlineStr">
        <is>
          <t>CORMUP</t>
        </is>
      </c>
      <c r="C15" t="inlineStr">
        <is>
          <t>TOBALABA</t>
        </is>
      </c>
    </row>
    <row r="16">
      <c r="B16" t="inlineStr">
        <is>
          <t>CORMUP</t>
        </is>
      </c>
      <c r="C16" t="inlineStr">
        <is>
          <t>ANTONIO HERMIDA FABRES</t>
        </is>
      </c>
    </row>
    <row r="17">
      <c r="B17" t="inlineStr">
        <is>
          <t>CORMUP</t>
        </is>
      </c>
      <c r="C17" t="inlineStr">
        <is>
          <t>SANTA MARIA</t>
        </is>
      </c>
    </row>
    <row r="18">
      <c r="B18" t="inlineStr">
        <is>
          <t>CORMUP</t>
        </is>
      </c>
      <c r="C18" t="inlineStr">
        <is>
          <t>ESCUELA LUIS ARRIETA CAÑAS</t>
        </is>
      </c>
    </row>
    <row r="19">
      <c r="B19" t="inlineStr">
        <is>
          <t>CORMUP</t>
        </is>
      </c>
      <c r="C19" t="inlineStr">
        <is>
          <t>ERASMO ESCALA</t>
        </is>
      </c>
    </row>
    <row r="20">
      <c r="B20" t="inlineStr">
        <is>
          <t>CORMUP</t>
        </is>
      </c>
      <c r="C20" t="inlineStr">
        <is>
          <t>ALICURA</t>
        </is>
      </c>
    </row>
    <row r="21">
      <c r="B21" t="inlineStr">
        <is>
          <t>CORMUP</t>
        </is>
      </c>
      <c r="C21" t="inlineStr">
        <is>
          <t>JUAN BAUTISTA PASTENE</t>
        </is>
      </c>
    </row>
    <row r="22">
      <c r="B22" t="inlineStr">
        <is>
          <t>CORMUP</t>
        </is>
      </c>
      <c r="C22" t="inlineStr">
        <is>
          <t>MATILDE HUICI NAVAS</t>
        </is>
      </c>
    </row>
    <row r="23">
      <c r="B23" t="inlineStr">
        <is>
          <t>CORMUP</t>
        </is>
      </c>
      <c r="C23" t="inlineStr">
        <is>
          <t>CENTRO EDUCACIONAL VALLE HERMOSO</t>
        </is>
      </c>
    </row>
    <row r="24">
      <c r="B24" t="inlineStr">
        <is>
          <t>CORMUP</t>
        </is>
      </c>
      <c r="C24" t="inlineStr">
        <is>
          <t>ESCUELA UNIÓN NACIONAL ÁRABE</t>
        </is>
      </c>
    </row>
    <row r="25">
      <c r="B25" t="inlineStr">
        <is>
          <t>CORMUP</t>
        </is>
      </c>
      <c r="C25" t="inlineStr">
        <is>
          <t>LIKANKURA</t>
        </is>
      </c>
    </row>
    <row r="26">
      <c r="B26" t="inlineStr">
        <is>
          <t>CORMUP</t>
        </is>
      </c>
      <c r="C26" t="inlineStr">
        <is>
          <t>ESCUELA ESPECIAL PONTÍFICE JUAN PABLO II</t>
        </is>
      </c>
    </row>
    <row r="27">
      <c r="B27" t="inlineStr">
        <is>
          <t>GENCHI</t>
        </is>
      </c>
      <c r="C27" t="inlineStr">
        <is>
          <t>CDP PUENTE ALTO</t>
        </is>
      </c>
    </row>
    <row r="28">
      <c r="B28" t="inlineStr">
        <is>
          <t>GENCHI</t>
        </is>
      </c>
      <c r="C28" t="inlineStr">
        <is>
          <t>CPF SAN MIGUEL SALA IMPULSION</t>
        </is>
      </c>
    </row>
    <row r="29">
      <c r="B29" t="inlineStr">
        <is>
          <t>GENCHI</t>
        </is>
      </c>
      <c r="C29" t="inlineStr">
        <is>
          <t>COLINA 1</t>
        </is>
      </c>
    </row>
    <row r="30">
      <c r="B30" t="inlineStr">
        <is>
          <t>GENCHI</t>
        </is>
      </c>
      <c r="C30" t="inlineStr">
        <is>
          <t>COLINA 2 RED SUR</t>
        </is>
      </c>
    </row>
    <row r="31">
      <c r="B31" t="inlineStr">
        <is>
          <t>GENCHI</t>
        </is>
      </c>
      <c r="C31" t="inlineStr">
        <is>
          <t>CPF SAN MIGUEL MATRIZ PRINCIPAL</t>
        </is>
      </c>
    </row>
    <row r="32">
      <c r="B32" t="inlineStr">
        <is>
          <t>GENCHI</t>
        </is>
      </c>
      <c r="C32" t="inlineStr">
        <is>
          <t>COLINA 2 REDIMPULSION</t>
        </is>
      </c>
    </row>
    <row r="33">
      <c r="B33" t="inlineStr">
        <is>
          <t>GENCHI</t>
        </is>
      </c>
      <c r="C33" t="inlineStr">
        <is>
          <t>CPA OVALO</t>
        </is>
      </c>
    </row>
    <row r="34">
      <c r="B34" t="inlineStr">
        <is>
          <t>GENCHI</t>
        </is>
      </c>
      <c r="C34" t="inlineStr">
        <is>
          <t>CPA MODULO</t>
        </is>
      </c>
    </row>
    <row r="35">
      <c r="B35" t="inlineStr">
        <is>
          <t>GENCHI</t>
        </is>
      </c>
      <c r="C35" t="inlineStr">
        <is>
          <t>MONITOREO MATRIZ PRINCIPAL OVALO</t>
        </is>
      </c>
    </row>
    <row r="36">
      <c r="B36" t="inlineStr">
        <is>
          <t>GENCHI</t>
        </is>
      </c>
      <c r="C36" t="inlineStr">
        <is>
          <t>MONITOREO MATRIZ PRINCIPAL MODULO</t>
        </is>
      </c>
    </row>
    <row r="37">
      <c r="B37" t="inlineStr">
        <is>
          <t>GENCHI</t>
        </is>
      </c>
      <c r="C37" t="inlineStr">
        <is>
          <t>ESFORPEN BOSQUE ADMINISTRACION</t>
        </is>
      </c>
    </row>
    <row r="38">
      <c r="B38" t="inlineStr">
        <is>
          <t>GENCHI</t>
        </is>
      </c>
      <c r="C38" t="inlineStr">
        <is>
          <t>ESFORPEN BOSQUE GENCHI SIMULACION</t>
        </is>
      </c>
    </row>
    <row r="39">
      <c r="B39" t="inlineStr">
        <is>
          <t>GENCHI</t>
        </is>
      </c>
      <c r="C39" t="inlineStr">
        <is>
          <t>ESC. OF CARMEN</t>
        </is>
      </c>
    </row>
    <row r="40">
      <c r="B40" t="inlineStr">
        <is>
          <t>GENCHI</t>
        </is>
      </c>
      <c r="C40" t="inlineStr">
        <is>
          <t>ESC. OF ARTEMIO</t>
        </is>
      </c>
    </row>
    <row r="41">
      <c r="B41" t="inlineStr">
        <is>
          <t>COPEC</t>
        </is>
      </c>
      <c r="C41" t="inlineStr">
        <is>
          <t>MATRIZ PRINCIPAL</t>
        </is>
      </c>
    </row>
    <row r="42">
      <c r="B42" t="inlineStr">
        <is>
          <t>COPEC</t>
        </is>
      </c>
      <c r="C42" t="inlineStr">
        <is>
          <t>ESTANQUE DE REUTILIZACION</t>
        </is>
      </c>
    </row>
    <row r="43">
      <c r="B43" t="inlineStr">
        <is>
          <t>COPEC</t>
        </is>
      </c>
      <c r="C43" t="inlineStr">
        <is>
          <t>LAVADO AUTOMATICO NORTE</t>
        </is>
      </c>
    </row>
    <row r="44">
      <c r="B44" t="inlineStr">
        <is>
          <t>COPEC</t>
        </is>
      </c>
      <c r="C44" t="inlineStr">
        <is>
          <t>LAVADO AUTOMATICO SUR</t>
        </is>
      </c>
    </row>
    <row r="45">
      <c r="B45" t="inlineStr">
        <is>
          <t>COPEC</t>
        </is>
      </c>
      <c r="C45" t="inlineStr">
        <is>
          <t>OFICINA ADMIN</t>
        </is>
      </c>
    </row>
    <row r="46">
      <c r="B46" t="inlineStr">
        <is>
          <t>COPEC</t>
        </is>
      </c>
      <c r="C46" t="inlineStr">
        <is>
          <t>RIEGO</t>
        </is>
      </c>
    </row>
    <row r="47">
      <c r="B47" t="inlineStr">
        <is>
          <t>COPEC</t>
        </is>
      </c>
      <c r="C47" t="inlineStr">
        <is>
          <t>PRONTO BAÑO</t>
        </is>
      </c>
    </row>
    <row r="48">
      <c r="B48" t="inlineStr">
        <is>
          <t>COPEC</t>
        </is>
      </c>
      <c r="C48" t="inlineStr">
        <is>
          <t>PRONTO TIENDA</t>
        </is>
      </c>
    </row>
    <row r="49">
      <c r="B49" t="inlineStr">
        <is>
          <t>COPEC</t>
        </is>
      </c>
      <c r="C49" t="inlineStr">
        <is>
          <t>LAVADO AUTO SERVICIO NORTE</t>
        </is>
      </c>
    </row>
    <row r="50">
      <c r="B50" t="inlineStr">
        <is>
          <t>COPEC</t>
        </is>
      </c>
      <c r="C50" t="inlineStr">
        <is>
          <t>LAVADO AUTO SERVICIO SUR</t>
        </is>
      </c>
    </row>
    <row r="51">
      <c r="B51" t="inlineStr">
        <is>
          <t>COPEC</t>
        </is>
      </c>
      <c r="C51" t="inlineStr">
        <is>
          <t>COSTANERA</t>
        </is>
      </c>
    </row>
    <row r="52">
      <c r="B52" t="inlineStr">
        <is>
          <t>NIDO</t>
        </is>
      </c>
      <c r="C52" t="inlineStr">
        <is>
          <t>ESTANQUE B</t>
        </is>
      </c>
    </row>
    <row r="53">
      <c r="B53" t="inlineStr">
        <is>
          <t>NIDO</t>
        </is>
      </c>
      <c r="C53" t="inlineStr">
        <is>
          <t>TEATRO</t>
        </is>
      </c>
    </row>
    <row r="54">
      <c r="B54" t="inlineStr">
        <is>
          <t>NIDO</t>
        </is>
      </c>
      <c r="C54" t="inlineStr">
        <is>
          <t>HIGH SCHOOL</t>
        </is>
      </c>
    </row>
    <row r="55">
      <c r="B55" t="inlineStr">
        <is>
          <t>NIDO</t>
        </is>
      </c>
      <c r="C55" t="inlineStr">
        <is>
          <t>ELEMENTARY</t>
        </is>
      </c>
    </row>
    <row r="56">
      <c r="B56" t="inlineStr">
        <is>
          <t>NIDO</t>
        </is>
      </c>
      <c r="C56" t="inlineStr">
        <is>
          <t>POZO PROFUNDO</t>
        </is>
      </c>
    </row>
    <row r="57">
      <c r="B57" t="inlineStr">
        <is>
          <t>NIDO</t>
        </is>
      </c>
      <c r="C57" t="inlineStr">
        <is>
          <t>ESTANQUE C</t>
        </is>
      </c>
    </row>
    <row r="58">
      <c r="B58" t="inlineStr">
        <is>
          <t>NIDO</t>
        </is>
      </c>
      <c r="C58" t="inlineStr">
        <is>
          <t>CANCHA</t>
        </is>
      </c>
    </row>
    <row r="59">
      <c r="B59" t="inlineStr">
        <is>
          <t>NIDO</t>
        </is>
      </c>
      <c r="C59" t="inlineStr">
        <is>
          <t>CONTROL NIDO</t>
        </is>
      </c>
    </row>
    <row r="60">
      <c r="B60" t="inlineStr">
        <is>
          <t>NIDO</t>
        </is>
      </c>
      <c r="C60" t="inlineStr">
        <is>
          <t>PISCINA</t>
        </is>
      </c>
    </row>
    <row r="61">
      <c r="B61" t="inlineStr">
        <is>
          <t>LO VALLEDOR</t>
        </is>
      </c>
      <c r="C61" t="inlineStr">
        <is>
          <t>PUERTA 1</t>
        </is>
      </c>
    </row>
    <row r="62">
      <c r="B62" t="inlineStr">
        <is>
          <t>LO VALLEDOR</t>
        </is>
      </c>
      <c r="C62" t="inlineStr">
        <is>
          <t>POZO 1</t>
        </is>
      </c>
    </row>
    <row r="63">
      <c r="B63" t="inlineStr">
        <is>
          <t>LO VALLEDOR</t>
        </is>
      </c>
      <c r="C63" t="inlineStr">
        <is>
          <t>BARRIO NORTE</t>
        </is>
      </c>
    </row>
    <row r="64">
      <c r="B64" t="inlineStr">
        <is>
          <t>PROVIDENCIA</t>
        </is>
      </c>
      <c r="C64" t="inlineStr">
        <is>
          <t>LASTARRIA</t>
        </is>
      </c>
    </row>
    <row r="65">
      <c r="B65" t="inlineStr">
        <is>
          <t>PROVIDENCIA</t>
        </is>
      </c>
      <c r="C65" t="inlineStr">
        <is>
          <t>ARTURO ALESSANDRI PALMA</t>
        </is>
      </c>
    </row>
    <row r="66">
      <c r="B66" t="inlineStr">
        <is>
          <t>PROVIDENCIA</t>
        </is>
      </c>
      <c r="C66" t="inlineStr">
        <is>
          <t>CARMELA CARVAJAL</t>
        </is>
      </c>
    </row>
    <row r="67">
      <c r="B67" t="inlineStr">
        <is>
          <t>DERCO</t>
        </is>
      </c>
      <c r="C67" t="inlineStr">
        <is>
          <t>LO BOZA - LAVADO DE VEHICULOS</t>
        </is>
      </c>
    </row>
    <row r="68">
      <c r="B68" t="inlineStr">
        <is>
          <t>DERCO</t>
        </is>
      </c>
      <c r="C68" t="inlineStr">
        <is>
          <t>LO BOZA - POZO DE LAVADO DE VEHICULO</t>
        </is>
      </c>
    </row>
    <row r="69">
      <c r="B69" t="inlineStr">
        <is>
          <t>DERCO</t>
        </is>
      </c>
      <c r="C69" t="inlineStr">
        <is>
          <t>LO BOZA - REUTILIZACION</t>
        </is>
      </c>
    </row>
    <row r="70">
      <c r="B70" t="inlineStr">
        <is>
          <t>DERCO</t>
        </is>
      </c>
      <c r="C70" t="inlineStr">
        <is>
          <t>LO BOZA - SALA DE IMPULSION</t>
        </is>
      </c>
    </row>
    <row r="71">
      <c r="B71" t="inlineStr">
        <is>
          <t>DERCO</t>
        </is>
      </c>
      <c r="C71" t="inlineStr">
        <is>
          <t>LO BOZA - EDIFICIO PRINCIPAL CASINO</t>
        </is>
      </c>
    </row>
    <row r="72">
      <c r="B72" t="inlineStr">
        <is>
          <t>DERCO</t>
        </is>
      </c>
      <c r="C72" t="inlineStr">
        <is>
          <t>QUILICURA - MATRIZ PRINCIPAL</t>
        </is>
      </c>
    </row>
    <row r="73">
      <c r="B73" t="inlineStr">
        <is>
          <t>DERCO</t>
        </is>
      </c>
      <c r="C73" t="inlineStr">
        <is>
          <t>QUILICURA - DERCOMAQ</t>
        </is>
      </c>
    </row>
    <row r="74">
      <c r="B74" t="inlineStr">
        <is>
          <t>DERCO</t>
        </is>
      </c>
      <c r="C74" t="inlineStr">
        <is>
          <t>QUILICURA - LAVADO DE MAQUINA</t>
        </is>
      </c>
    </row>
    <row r="75">
      <c r="B75" t="inlineStr">
        <is>
          <t>DERCO</t>
        </is>
      </c>
      <c r="C75" t="inlineStr">
        <is>
          <t>QUILICURA - CASINO</t>
        </is>
      </c>
    </row>
    <row r="76">
      <c r="B76" t="inlineStr">
        <is>
          <t>DERCO</t>
        </is>
      </c>
      <c r="C76" t="inlineStr">
        <is>
          <t>QUILICURA - PRODERCO</t>
        </is>
      </c>
    </row>
    <row r="77">
      <c r="B77" t="inlineStr">
        <is>
          <t>DERCO</t>
        </is>
      </c>
      <c r="C77" t="inlineStr">
        <is>
          <t>QUILICURA - CAMARINES</t>
        </is>
      </c>
    </row>
    <row r="78">
      <c r="B78" t="inlineStr">
        <is>
          <t>DERCO</t>
        </is>
      </c>
      <c r="C78" t="inlineStr">
        <is>
          <t>QUILICURA - EDIFICIO JCB</t>
        </is>
      </c>
    </row>
    <row r="79">
      <c r="B79" t="inlineStr">
        <is>
          <t>RENCA</t>
        </is>
      </c>
      <c r="C79" t="inlineStr">
        <is>
          <t>REBECA MATTE BELLO</t>
        </is>
      </c>
    </row>
    <row r="80">
      <c r="B80" t="inlineStr">
        <is>
          <t>RENCA</t>
        </is>
      </c>
      <c r="C80" t="inlineStr">
        <is>
          <t>JUAN DE ATALA HIRMAS</t>
        </is>
      </c>
    </row>
    <row r="81">
      <c r="B81" t="inlineStr">
        <is>
          <t>RENCA</t>
        </is>
      </c>
      <c r="C81" t="inlineStr">
        <is>
          <t>CAPITAN JOSÉ LUIS ARANDE</t>
        </is>
      </c>
    </row>
    <row r="82">
      <c r="B82" t="inlineStr">
        <is>
          <t>LAS CONDES</t>
        </is>
      </c>
      <c r="C82" t="inlineStr">
        <is>
          <t>FLEMING</t>
        </is>
      </c>
    </row>
    <row r="83">
      <c r="B83" t="inlineStr">
        <is>
          <t>LAS CONDES</t>
        </is>
      </c>
      <c r="C83" t="inlineStr">
        <is>
          <t>JUAN PABLO II</t>
        </is>
      </c>
    </row>
    <row r="84">
      <c r="B84" t="inlineStr">
        <is>
          <t>HEGC</t>
        </is>
      </c>
      <c r="C84" t="inlineStr">
        <is>
          <t>MATRIZ PRINCIPAL</t>
        </is>
      </c>
    </row>
    <row r="85">
      <c r="B85" t="inlineStr">
        <is>
          <t>HEGC</t>
        </is>
      </c>
      <c r="C85" t="inlineStr">
        <is>
          <t>AGUA BLANDA</t>
        </is>
      </c>
    </row>
    <row r="86">
      <c r="B86" t="inlineStr">
        <is>
          <t>HEGC</t>
        </is>
      </c>
      <c r="C86" t="inlineStr">
        <is>
          <t>SALIDA OSMOSIS</t>
        </is>
      </c>
    </row>
    <row r="87">
      <c r="B87" t="inlineStr">
        <is>
          <t>HEGC</t>
        </is>
      </c>
      <c r="C87" t="inlineStr">
        <is>
          <t>RETORNO OSMOSIS</t>
        </is>
      </c>
    </row>
    <row r="88">
      <c r="B88" t="inlineStr">
        <is>
          <t>HEGC</t>
        </is>
      </c>
      <c r="C88" t="inlineStr">
        <is>
          <t>INTERCAMBIADOR 1</t>
        </is>
      </c>
    </row>
    <row r="89">
      <c r="B89" t="inlineStr">
        <is>
          <t>HEGC</t>
        </is>
      </c>
      <c r="C89" t="inlineStr">
        <is>
          <t>INTERCAMBIADOR 2</t>
        </is>
      </c>
    </row>
    <row r="90">
      <c r="B90" t="inlineStr">
        <is>
          <t>AGUNSA</t>
        </is>
      </c>
      <c r="C90" t="inlineStr">
        <is>
          <t>DEPOSITO</t>
        </is>
      </c>
    </row>
    <row r="91">
      <c r="B91" t="inlineStr">
        <is>
          <t>AGUNSA</t>
        </is>
      </c>
      <c r="C91" t="inlineStr">
        <is>
          <t>MODULO D</t>
        </is>
      </c>
    </row>
    <row r="92">
      <c r="B92" t="inlineStr">
        <is>
          <t>AGUNSA</t>
        </is>
      </c>
      <c r="C92" t="inlineStr">
        <is>
          <t>MODULO ABC</t>
        </is>
      </c>
    </row>
    <row r="93">
      <c r="B93" t="inlineStr">
        <is>
          <t>AGUNSA</t>
        </is>
      </c>
      <c r="C93" t="inlineStr">
        <is>
          <t>MODULO E</t>
        </is>
      </c>
    </row>
    <row r="94">
      <c r="B94" t="inlineStr">
        <is>
          <t>CDUC</t>
        </is>
      </c>
      <c r="C94" t="inlineStr">
        <is>
          <t>CLUB HOUSE</t>
        </is>
      </c>
    </row>
    <row r="95">
      <c r="B95" t="inlineStr">
        <is>
          <t>CDUC</t>
        </is>
      </c>
      <c r="C95" t="inlineStr">
        <is>
          <t>EDIFIO DEPORTIVO</t>
        </is>
      </c>
    </row>
    <row r="96">
      <c r="B96" t="inlineStr">
        <is>
          <t>CDUC</t>
        </is>
      </c>
      <c r="C96" t="inlineStr">
        <is>
          <t>CALLE DE SERVICO</t>
        </is>
      </c>
    </row>
    <row r="97">
      <c r="B97" t="inlineStr">
        <is>
          <t>CDUC</t>
        </is>
      </c>
      <c r="C97" t="inlineStr">
        <is>
          <t>RAIMUNDO TUPPER</t>
        </is>
      </c>
    </row>
    <row r="98">
      <c r="B98" t="inlineStr">
        <is>
          <t>CDUC</t>
        </is>
      </c>
      <c r="C98" t="inlineStr">
        <is>
          <t>EQUITACION</t>
        </is>
      </c>
    </row>
    <row r="99">
      <c r="B99" t="inlineStr">
        <is>
          <t>MADECCO</t>
        </is>
      </c>
      <c r="C99" t="inlineStr">
        <is>
          <t>ESTANQUE CISTERNA</t>
        </is>
      </c>
    </row>
    <row r="100">
      <c r="B100" t="inlineStr">
        <is>
          <t>MADECCO</t>
        </is>
      </c>
      <c r="C100" t="inlineStr">
        <is>
          <t>SAN NICOLAS</t>
        </is>
      </c>
    </row>
    <row r="101">
      <c r="B101" t="inlineStr">
        <is>
          <t>MADECCO</t>
        </is>
      </c>
      <c r="C101" t="inlineStr">
        <is>
          <t>URETA COX</t>
        </is>
      </c>
    </row>
    <row r="102">
      <c r="B102" t="inlineStr">
        <is>
          <t>MADECCO</t>
        </is>
      </c>
      <c r="C102" t="inlineStr">
        <is>
          <t>CASINO</t>
        </is>
      </c>
    </row>
    <row r="103">
      <c r="B103" t="inlineStr">
        <is>
          <t>LA REINA</t>
        </is>
      </c>
      <c r="C103" t="inlineStr">
        <is>
          <t>EUGENIO MARIA DE HOSTOS</t>
        </is>
      </c>
    </row>
    <row r="104">
      <c r="B104" t="inlineStr">
        <is>
          <t>UDD</t>
        </is>
      </c>
      <c r="C104" t="inlineStr">
        <is>
          <t>SALA DE BOMBAS EDIFICIO ¨O¨</t>
        </is>
      </c>
    </row>
    <row r="105">
      <c r="B105" t="inlineStr">
        <is>
          <t>UDD</t>
        </is>
      </c>
      <c r="C105" t="inlineStr">
        <is>
          <t>SALA DE BOMBAS HONDURAS</t>
        </is>
      </c>
    </row>
    <row r="106">
      <c r="B106" t="inlineStr">
        <is>
          <t>LA FLORIDA</t>
        </is>
      </c>
      <c r="C106" t="inlineStr">
        <is>
          <t>LICEO ALTO CORDILLERA</t>
        </is>
      </c>
    </row>
    <row r="107">
      <c r="B107" t="inlineStr">
        <is>
          <t>ESTADIO ISRAELITA</t>
        </is>
      </c>
      <c r="C107" t="inlineStr">
        <is>
          <t xml:space="preserve">MATRIZ AV LAS CONDES </t>
        </is>
      </c>
    </row>
    <row r="108">
      <c r="B108" t="inlineStr">
        <is>
          <t>ESTADIO ISRAELITA</t>
        </is>
      </c>
      <c r="C108" t="inlineStr">
        <is>
          <t>MATRIS CHESTERTON</t>
        </is>
      </c>
    </row>
    <row r="109">
      <c r="B109" t="inlineStr">
        <is>
          <t>FUNDO ZAPALLAR</t>
        </is>
      </c>
      <c r="C109" t="inlineStr">
        <is>
          <t>MATRIS ESVAL</t>
        </is>
      </c>
    </row>
    <row r="110">
      <c r="B110" t="inlineStr">
        <is>
          <t>FUNDO ZAPALLAR</t>
        </is>
      </c>
      <c r="C110" t="inlineStr">
        <is>
          <t>ETAPA 1,2,3 Y 4</t>
        </is>
      </c>
    </row>
    <row r="111">
      <c r="B111" t="inlineStr">
        <is>
          <t>FUNDO ZAPALLAR</t>
        </is>
      </c>
      <c r="C111" t="inlineStr">
        <is>
          <t>ETAPA 5</t>
        </is>
      </c>
    </row>
    <row r="112">
      <c r="B112" t="inlineStr">
        <is>
          <t>FUNDO ZAPALLAR</t>
        </is>
      </c>
      <c r="C112" t="inlineStr">
        <is>
          <t>RIEGO</t>
        </is>
      </c>
    </row>
    <row r="113">
      <c r="B113" t="inlineStr">
        <is>
          <t>MAE</t>
        </is>
      </c>
      <c r="C113" t="inlineStr">
        <is>
          <t>ESTANQUE NORTE LOCALES</t>
        </is>
      </c>
    </row>
    <row r="114">
      <c r="B114" t="inlineStr">
        <is>
          <t>MAE</t>
        </is>
      </c>
      <c r="C114" t="inlineStr">
        <is>
          <t>ESTANQUE  CARGA ESTANQUE SUR</t>
        </is>
      </c>
    </row>
    <row r="115">
      <c r="B115" t="inlineStr">
        <is>
          <t>MAE</t>
        </is>
      </c>
      <c r="C115" t="inlineStr">
        <is>
          <t>KFC</t>
        </is>
      </c>
    </row>
    <row r="116">
      <c r="B116" t="inlineStr">
        <is>
          <t>MAE</t>
        </is>
      </c>
      <c r="C116" t="inlineStr">
        <is>
          <t>PIZZA HUT</t>
        </is>
      </c>
    </row>
    <row r="117">
      <c r="B117" t="inlineStr">
        <is>
          <t>MAE</t>
        </is>
      </c>
      <c r="C117" t="inlineStr">
        <is>
          <t>ESTANQUE SUR ABASTECIMIENTO</t>
        </is>
      </c>
    </row>
    <row r="118">
      <c r="B118" t="inlineStr">
        <is>
          <t>MAE</t>
        </is>
      </c>
      <c r="C118" t="inlineStr">
        <is>
          <t>BAÑO GUARDIAS</t>
        </is>
      </c>
    </row>
    <row r="119">
      <c r="B119" t="inlineStr">
        <is>
          <t>AEB</t>
        </is>
      </c>
      <c r="C119" t="inlineStr">
        <is>
          <t>MATRIZ A.A</t>
        </is>
      </c>
    </row>
    <row r="120">
      <c r="B120" t="inlineStr">
        <is>
          <t>AEB</t>
        </is>
      </c>
      <c r="C120" t="inlineStr">
        <is>
          <t>MATRIZ PRIMER PISO</t>
        </is>
      </c>
    </row>
    <row r="121">
      <c r="B121" t="inlineStr">
        <is>
          <t>AEB</t>
        </is>
      </c>
      <c r="C121" t="inlineStr">
        <is>
          <t>MATRIZ RIEGO PLAZA</t>
        </is>
      </c>
    </row>
    <row r="122">
      <c r="B122" t="inlineStr">
        <is>
          <t>BOM</t>
        </is>
      </c>
      <c r="C122" t="inlineStr">
        <is>
          <t>SAN IGNACIO 500</t>
        </is>
      </c>
    </row>
    <row r="123">
      <c r="B123" t="inlineStr">
        <is>
          <t>BOM</t>
        </is>
      </c>
      <c r="C123" t="inlineStr">
        <is>
          <t>SAN IGNACIO 300</t>
        </is>
      </c>
    </row>
    <row r="124">
      <c r="B124" t="inlineStr">
        <is>
          <t>CUR</t>
        </is>
      </c>
      <c r="C124" t="inlineStr">
        <is>
          <t>MATRIZ PRINCIPAL</t>
        </is>
      </c>
    </row>
    <row r="125">
      <c r="B125" t="inlineStr">
        <is>
          <t>CUR</t>
        </is>
      </c>
      <c r="C125" t="inlineStr">
        <is>
          <t>BAÑOS</t>
        </is>
      </c>
    </row>
    <row r="126">
      <c r="B126" t="inlineStr">
        <is>
          <t>CUR</t>
        </is>
      </c>
      <c r="C126" t="inlineStr">
        <is>
          <t>ANILLO SUR</t>
        </is>
      </c>
    </row>
    <row r="127">
      <c r="B127" t="inlineStr">
        <is>
          <t>CUR</t>
        </is>
      </c>
      <c r="C127" t="inlineStr">
        <is>
          <t>ANILLO NORTE</t>
        </is>
      </c>
    </row>
    <row r="128">
      <c r="B128" t="inlineStr">
        <is>
          <t>MAM</t>
        </is>
      </c>
      <c r="C128" t="inlineStr">
        <is>
          <t>PLACA BANCARIA</t>
        </is>
      </c>
    </row>
    <row r="129">
      <c r="B129" t="inlineStr">
        <is>
          <t>MAM</t>
        </is>
      </c>
      <c r="C129" t="inlineStr">
        <is>
          <t>SALA DE BOMBAS FALABELLA</t>
        </is>
      </c>
    </row>
    <row r="130">
      <c r="B130" t="inlineStr">
        <is>
          <t>MAM</t>
        </is>
      </c>
      <c r="C130" t="inlineStr">
        <is>
          <t>SALA DE BOMBAS RIPLEY</t>
        </is>
      </c>
    </row>
    <row r="131">
      <c r="B131" t="inlineStr">
        <is>
          <t>MAM</t>
        </is>
      </c>
      <c r="C131" t="inlineStr">
        <is>
          <t>MATRIZ BOULEVARD PASILLO TECNICO</t>
        </is>
      </c>
    </row>
    <row r="132">
      <c r="B132" t="inlineStr">
        <is>
          <t>MAM</t>
        </is>
      </c>
      <c r="C132" t="inlineStr">
        <is>
          <t>MATRIZ SALIDA DE EMERGENCIA PASILLO N°1 ARROW</t>
        </is>
      </c>
    </row>
    <row r="133">
      <c r="B133" t="inlineStr">
        <is>
          <t>MAQ</t>
        </is>
      </c>
      <c r="C133" t="inlineStr">
        <is>
          <t>MATRIZ PRINCIPAL</t>
        </is>
      </c>
    </row>
    <row r="134">
      <c r="B134" t="inlineStr">
        <is>
          <t>MAQ</t>
        </is>
      </c>
      <c r="C134" t="inlineStr">
        <is>
          <t>ALIMENTACION DE BAÑOS</t>
        </is>
      </c>
    </row>
    <row r="135">
      <c r="B135" t="inlineStr">
        <is>
          <t>MAQ</t>
        </is>
      </c>
      <c r="C135" t="inlineStr">
        <is>
          <t>RED DE INCENDIO</t>
        </is>
      </c>
    </row>
    <row r="136">
      <c r="B136" t="inlineStr">
        <is>
          <t>PAK</t>
        </is>
      </c>
      <c r="C136" t="inlineStr">
        <is>
          <t>SANDIA ANTIGUA</t>
        </is>
      </c>
    </row>
    <row r="137">
      <c r="B137" t="inlineStr">
        <is>
          <t>PAK</t>
        </is>
      </c>
      <c r="C137" t="inlineStr">
        <is>
          <t>DISTRITO DE LUJO</t>
        </is>
      </c>
    </row>
    <row r="138">
      <c r="B138" t="inlineStr">
        <is>
          <t>PAK</t>
        </is>
      </c>
      <c r="C138" t="inlineStr">
        <is>
          <t>PILETA CASCADA</t>
        </is>
      </c>
    </row>
    <row r="139">
      <c r="B139" t="inlineStr">
        <is>
          <t>PAK</t>
        </is>
      </c>
      <c r="C139" t="inlineStr">
        <is>
          <t>LLENADO DE PILETA</t>
        </is>
      </c>
    </row>
    <row r="140">
      <c r="B140" t="inlineStr">
        <is>
          <t>PAK</t>
        </is>
      </c>
      <c r="C140" t="inlineStr">
        <is>
          <t>SANDIA NUEVA</t>
        </is>
      </c>
    </row>
    <row r="141">
      <c r="B141" t="inlineStr">
        <is>
          <t>PAK</t>
        </is>
      </c>
      <c r="C141" t="inlineStr">
        <is>
          <t>BAZAR GOURMET</t>
        </is>
      </c>
    </row>
    <row r="142">
      <c r="B142" t="inlineStr">
        <is>
          <t>PAK</t>
        </is>
      </c>
      <c r="C142" t="inlineStr">
        <is>
          <t>DL KENNEDY</t>
        </is>
      </c>
    </row>
    <row r="143">
      <c r="B143" t="inlineStr">
        <is>
          <t>PAK</t>
        </is>
      </c>
      <c r="C143" t="inlineStr">
        <is>
          <t>ANDEN 3-4 MATRIZ PRINCIPAL</t>
        </is>
      </c>
    </row>
    <row r="144">
      <c r="B144" t="inlineStr">
        <is>
          <t>PAK</t>
        </is>
      </c>
      <c r="C144" t="inlineStr">
        <is>
          <t>ANDEN 3-4 LOCALES GASTRONOMICOS</t>
        </is>
      </c>
    </row>
    <row r="145">
      <c r="B145" t="inlineStr">
        <is>
          <t>PAK</t>
        </is>
      </c>
      <c r="C145" t="inlineStr">
        <is>
          <t>ANDEN 3-4 RESTAURANTE</t>
        </is>
      </c>
    </row>
    <row r="146">
      <c r="B146" t="inlineStr">
        <is>
          <t>PAK</t>
        </is>
      </c>
      <c r="C146" t="inlineStr">
        <is>
          <t>BAÑO DAMAS</t>
        </is>
      </c>
    </row>
    <row r="147">
      <c r="B147" t="inlineStr">
        <is>
          <t>PAK</t>
        </is>
      </c>
      <c r="C147" t="inlineStr">
        <is>
          <t>BAÑO VARONES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IFERROR(FILTER(Base1!B2:C147,Base1!B2:B147=Ingreso!C4),"")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67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18" t="inlineStr">
        <is>
          <t>Tipo de falla</t>
        </is>
      </c>
      <c r="C1" s="18" t="inlineStr">
        <is>
          <t>Falla Específica</t>
        </is>
      </c>
    </row>
    <row r="2">
      <c r="B2" t="inlineStr">
        <is>
          <t>Eléctrica</t>
        </is>
      </c>
      <c r="C2" t="inlineStr">
        <is>
          <t>Cortocircuito</t>
        </is>
      </c>
    </row>
    <row r="3">
      <c r="B3" t="inlineStr">
        <is>
          <t>Eléctrica</t>
        </is>
      </c>
      <c r="C3" t="inlineStr">
        <is>
          <t>Empalme electrico</t>
        </is>
      </c>
    </row>
    <row r="4">
      <c r="B4" t="inlineStr">
        <is>
          <t>Eléctrica</t>
        </is>
      </c>
      <c r="C4" t="inlineStr">
        <is>
          <t>Fusible Cortado</t>
        </is>
      </c>
    </row>
    <row r="5">
      <c r="B5" t="inlineStr">
        <is>
          <t>Eléctrica</t>
        </is>
      </c>
      <c r="C5" t="inlineStr">
        <is>
          <t>Falla Fuente switching</t>
        </is>
      </c>
    </row>
    <row r="6">
      <c r="B6" t="inlineStr">
        <is>
          <t>Eléctrica</t>
        </is>
      </c>
      <c r="C6" t="inlineStr">
        <is>
          <t>Intervencion de terceros</t>
        </is>
      </c>
    </row>
    <row r="7">
      <c r="B7" t="inlineStr">
        <is>
          <t>Eléctrica</t>
        </is>
      </c>
      <c r="C7" t="inlineStr">
        <is>
          <t>Cargador Solar</t>
        </is>
      </c>
    </row>
    <row r="8">
      <c r="B8" t="inlineStr">
        <is>
          <t>Eléctrica</t>
        </is>
      </c>
      <c r="C8" t="inlineStr">
        <is>
          <t>Bateria Descargada</t>
        </is>
      </c>
    </row>
    <row r="9">
      <c r="B9" t="inlineStr">
        <is>
          <t>Electrónica</t>
        </is>
      </c>
      <c r="C9" t="inlineStr">
        <is>
          <t>Componente dañado</t>
        </is>
      </c>
    </row>
    <row r="10">
      <c r="B10" t="inlineStr">
        <is>
          <t>Electrónica</t>
        </is>
      </c>
      <c r="C10" t="inlineStr">
        <is>
          <t>Ruido</t>
        </is>
      </c>
    </row>
    <row r="11">
      <c r="B11" t="inlineStr">
        <is>
          <t>Electrónica</t>
        </is>
      </c>
      <c r="C11" t="inlineStr">
        <is>
          <t>Placa Pegada</t>
        </is>
      </c>
    </row>
    <row r="12">
      <c r="B12" t="inlineStr">
        <is>
          <t>Electrónica</t>
        </is>
      </c>
      <c r="C12" t="inlineStr">
        <is>
          <t>Reloj Malo</t>
        </is>
      </c>
    </row>
    <row r="13">
      <c r="B13" t="inlineStr">
        <is>
          <t>Electrónica</t>
        </is>
      </c>
      <c r="C13" t="inlineStr">
        <is>
          <t>Memoria mala</t>
        </is>
      </c>
    </row>
    <row r="14">
      <c r="B14" t="inlineStr">
        <is>
          <t>Electrónica</t>
        </is>
      </c>
      <c r="C14" t="inlineStr">
        <is>
          <t>Válvulas sin Voltaje</t>
        </is>
      </c>
    </row>
    <row r="15">
      <c r="B15" t="inlineStr">
        <is>
          <t>Electrónica</t>
        </is>
      </c>
      <c r="C15" t="inlineStr">
        <is>
          <t>Router sin Voltaje</t>
        </is>
      </c>
    </row>
    <row r="16">
      <c r="B16" t="inlineStr">
        <is>
          <t>Electrónica</t>
        </is>
      </c>
      <c r="C16" t="inlineStr">
        <is>
          <t>Placa RS232 LAN sin voltaje</t>
        </is>
      </c>
    </row>
    <row r="17">
      <c r="B17" t="inlineStr">
        <is>
          <t>Electrónica</t>
        </is>
      </c>
      <c r="C17" t="inlineStr">
        <is>
          <t>Intervencion de terceros</t>
        </is>
      </c>
    </row>
    <row r="18">
      <c r="B18" t="inlineStr">
        <is>
          <t>Electrónica</t>
        </is>
      </c>
      <c r="C18" t="inlineStr">
        <is>
          <t>Cortocircuito</t>
        </is>
      </c>
    </row>
    <row r="19">
      <c r="B19" t="inlineStr">
        <is>
          <t>Electrónica</t>
        </is>
      </c>
      <c r="C19" t="inlineStr">
        <is>
          <t>Revisión tecnica</t>
        </is>
      </c>
    </row>
    <row r="20">
      <c r="B20" t="inlineStr">
        <is>
          <t>Electrónica</t>
        </is>
      </c>
      <c r="C20" t="inlineStr">
        <is>
          <t>Sensor de movimiento</t>
        </is>
      </c>
    </row>
    <row r="21">
      <c r="B21" t="inlineStr">
        <is>
          <t>Electrónica</t>
        </is>
      </c>
      <c r="C21" t="inlineStr">
        <is>
          <t>Up grade</t>
        </is>
      </c>
    </row>
    <row r="22">
      <c r="B22" t="inlineStr">
        <is>
          <t>Comunicación</t>
        </is>
      </c>
      <c r="C22" t="inlineStr">
        <is>
          <t>Max 232</t>
        </is>
      </c>
    </row>
    <row r="23">
      <c r="B23" t="inlineStr">
        <is>
          <t>Comunicación</t>
        </is>
      </c>
      <c r="C23" t="inlineStr">
        <is>
          <t>Placa Conversor RS232 mala</t>
        </is>
      </c>
    </row>
    <row r="24">
      <c r="B24" t="inlineStr">
        <is>
          <t>Comunicación</t>
        </is>
      </c>
      <c r="C24" t="inlineStr">
        <is>
          <t>Conector DB9</t>
        </is>
      </c>
    </row>
    <row r="25">
      <c r="B25" t="inlineStr">
        <is>
          <t>Comunicación</t>
        </is>
      </c>
      <c r="C25" t="inlineStr">
        <is>
          <t>Router</t>
        </is>
      </c>
    </row>
    <row r="26">
      <c r="B26" t="inlineStr">
        <is>
          <t>Comunicación</t>
        </is>
      </c>
      <c r="C26" t="inlineStr">
        <is>
          <t>Amplimax</t>
        </is>
      </c>
    </row>
    <row r="27">
      <c r="B27" t="inlineStr">
        <is>
          <t>Comunicación</t>
        </is>
      </c>
      <c r="C27" t="inlineStr">
        <is>
          <t>Sim</t>
        </is>
      </c>
    </row>
    <row r="28">
      <c r="B28" t="inlineStr">
        <is>
          <t>Comunicación</t>
        </is>
      </c>
      <c r="C28" t="inlineStr">
        <is>
          <t>Conector tx rx</t>
        </is>
      </c>
    </row>
    <row r="29">
      <c r="B29" t="inlineStr">
        <is>
          <t>Comunicación</t>
        </is>
      </c>
      <c r="C29" t="inlineStr">
        <is>
          <t>ID Erróneo</t>
        </is>
      </c>
    </row>
    <row r="30">
      <c r="B30" t="inlineStr">
        <is>
          <t>Comunicación</t>
        </is>
      </c>
      <c r="C30" t="inlineStr">
        <is>
          <t xml:space="preserve">Desconfiguracion </t>
        </is>
      </c>
    </row>
    <row r="31">
      <c r="B31" t="inlineStr">
        <is>
          <t>Comunicación</t>
        </is>
      </c>
      <c r="C31" t="inlineStr">
        <is>
          <t>Intervencion de terceros</t>
        </is>
      </c>
    </row>
    <row r="32">
      <c r="B32" t="inlineStr">
        <is>
          <t>Comunicación</t>
        </is>
      </c>
      <c r="C32" t="inlineStr">
        <is>
          <t>Revisión tecnica</t>
        </is>
      </c>
    </row>
    <row r="33">
      <c r="B33" t="inlineStr">
        <is>
          <t>Comunicación</t>
        </is>
      </c>
      <c r="C33" t="inlineStr">
        <is>
          <t>Up grade</t>
        </is>
      </c>
    </row>
    <row r="34">
      <c r="B34" t="inlineStr">
        <is>
          <t>Comunicación</t>
        </is>
      </c>
      <c r="C34" t="inlineStr">
        <is>
          <t>Cable de Red Dañado</t>
        </is>
      </c>
    </row>
    <row r="35">
      <c r="B35" t="inlineStr">
        <is>
          <t>Hídrica</t>
        </is>
      </c>
      <c r="C35" t="inlineStr">
        <is>
          <t>Sensor de Pulso</t>
        </is>
      </c>
    </row>
    <row r="36">
      <c r="B36" t="inlineStr">
        <is>
          <t>Hídrica</t>
        </is>
      </c>
      <c r="C36" t="inlineStr">
        <is>
          <t>Medidor defectuoso</t>
        </is>
      </c>
    </row>
    <row r="37">
      <c r="B37" t="inlineStr">
        <is>
          <t>Hídrica</t>
        </is>
      </c>
      <c r="C37" t="inlineStr">
        <is>
          <t>By Pass abierto</t>
        </is>
      </c>
    </row>
    <row r="38">
      <c r="B38" t="inlineStr">
        <is>
          <t>Hídrica</t>
        </is>
      </c>
      <c r="C38" t="inlineStr">
        <is>
          <t>Solenoide</t>
        </is>
      </c>
    </row>
    <row r="39">
      <c r="B39" t="inlineStr">
        <is>
          <t>Hídrica</t>
        </is>
      </c>
      <c r="C39" t="inlineStr">
        <is>
          <t>Membrana</t>
        </is>
      </c>
    </row>
    <row r="40">
      <c r="B40" t="inlineStr">
        <is>
          <t>Hídrica</t>
        </is>
      </c>
      <c r="C40" t="inlineStr">
        <is>
          <t>Regulación</t>
        </is>
      </c>
    </row>
    <row r="41">
      <c r="B41" t="inlineStr">
        <is>
          <t>Hídrica</t>
        </is>
      </c>
      <c r="C41" t="inlineStr">
        <is>
          <t>Reparación</t>
        </is>
      </c>
    </row>
    <row r="42">
      <c r="B42" t="inlineStr">
        <is>
          <t>Hídrica</t>
        </is>
      </c>
      <c r="C42" t="inlineStr">
        <is>
          <t>Intervencion de terceros</t>
        </is>
      </c>
    </row>
    <row r="43">
      <c r="B43" t="inlineStr">
        <is>
          <t>Hídrica</t>
        </is>
      </c>
      <c r="C43" t="inlineStr">
        <is>
          <t>Revisión tecnica</t>
        </is>
      </c>
    </row>
    <row r="44">
      <c r="B44" t="inlineStr">
        <is>
          <t>Hídrica</t>
        </is>
      </c>
      <c r="C44" t="inlineStr">
        <is>
          <t>Llave de paso</t>
        </is>
      </c>
    </row>
    <row r="45">
      <c r="B45" t="inlineStr">
        <is>
          <t>Hídrica</t>
        </is>
      </c>
      <c r="C45" t="inlineStr">
        <is>
          <t>Valvula</t>
        </is>
      </c>
    </row>
    <row r="46">
      <c r="B46" t="inlineStr">
        <is>
          <t>Hídrica</t>
        </is>
      </c>
      <c r="C46" t="inlineStr">
        <is>
          <t>Fatiga de material</t>
        </is>
      </c>
    </row>
    <row r="47">
      <c r="B47" t="inlineStr">
        <is>
          <t>Hídrica</t>
        </is>
      </c>
      <c r="C47" t="inlineStr">
        <is>
          <t>Habilitacion CPA</t>
        </is>
      </c>
    </row>
    <row r="48">
      <c r="B48" t="inlineStr">
        <is>
          <t>Software</t>
        </is>
      </c>
      <c r="C48" t="inlineStr">
        <is>
          <t>Pick Dañado</t>
        </is>
      </c>
    </row>
    <row r="49">
      <c r="B49" t="inlineStr">
        <is>
          <t>Software</t>
        </is>
      </c>
      <c r="C49" t="inlineStr">
        <is>
          <t>Actualizacion de Código</t>
        </is>
      </c>
    </row>
    <row r="50">
      <c r="B50" t="inlineStr">
        <is>
          <t>Software</t>
        </is>
      </c>
      <c r="C50" t="inlineStr">
        <is>
          <t>Desprogramacion</t>
        </is>
      </c>
    </row>
    <row r="51">
      <c r="B51" t="inlineStr">
        <is>
          <t>Software</t>
        </is>
      </c>
      <c r="C51" t="inlineStr">
        <is>
          <t>Descalibracion Peso Pulso</t>
        </is>
      </c>
    </row>
    <row r="52">
      <c r="B52" t="inlineStr">
        <is>
          <t>Auditoría</t>
        </is>
      </c>
      <c r="C52" t="inlineStr">
        <is>
          <t>Toma de Lectura Inicial</t>
        </is>
      </c>
    </row>
    <row r="53">
      <c r="B53" t="inlineStr">
        <is>
          <t>Auditoría</t>
        </is>
      </c>
      <c r="C53" t="inlineStr">
        <is>
          <t>Toma de Lectura Final</t>
        </is>
      </c>
    </row>
    <row r="54">
      <c r="B54" t="inlineStr">
        <is>
          <t>Auditoría</t>
        </is>
      </c>
      <c r="C54" t="inlineStr">
        <is>
          <t>Validación Data</t>
        </is>
      </c>
    </row>
    <row r="55">
      <c r="B55" t="inlineStr">
        <is>
          <t>Ultrasonido</t>
        </is>
      </c>
      <c r="C55" t="inlineStr">
        <is>
          <t>Renovación Silicona</t>
        </is>
      </c>
    </row>
    <row r="56">
      <c r="B56" t="inlineStr">
        <is>
          <t>Ultrasonido</t>
        </is>
      </c>
      <c r="C56" t="inlineStr">
        <is>
          <t>Transductor Defectuoso</t>
        </is>
      </c>
    </row>
    <row r="57">
      <c r="B57" t="inlineStr">
        <is>
          <t>Ultrasonido</t>
        </is>
      </c>
      <c r="C57" t="inlineStr">
        <is>
          <t>Q bajo 60%</t>
        </is>
      </c>
    </row>
    <row r="58">
      <c r="B58" t="inlineStr">
        <is>
          <t>Ultrasonido</t>
        </is>
      </c>
      <c r="C58" t="inlineStr">
        <is>
          <t>Desconfiguracion</t>
        </is>
      </c>
    </row>
    <row r="59">
      <c r="B59" t="inlineStr">
        <is>
          <t>Ultrasonido</t>
        </is>
      </c>
      <c r="C59" t="inlineStr">
        <is>
          <t>Equipo Dañado</t>
        </is>
      </c>
    </row>
    <row r="60">
      <c r="B60" t="inlineStr">
        <is>
          <t>Ultrasonido</t>
        </is>
      </c>
      <c r="C60" t="inlineStr">
        <is>
          <t>Instalación</t>
        </is>
      </c>
    </row>
    <row r="61">
      <c r="B61" t="inlineStr">
        <is>
          <t xml:space="preserve">Up grade </t>
        </is>
      </c>
      <c r="C61" t="inlineStr">
        <is>
          <t>Instalación</t>
        </is>
      </c>
    </row>
    <row r="62">
      <c r="B62" t="inlineStr">
        <is>
          <t xml:space="preserve">Construccion </t>
        </is>
      </c>
      <c r="C62" t="inlineStr">
        <is>
          <t>Reparación Camara</t>
        </is>
      </c>
    </row>
    <row r="63">
      <c r="B63" t="inlineStr">
        <is>
          <t xml:space="preserve">Construccion </t>
        </is>
      </c>
      <c r="C63" t="inlineStr">
        <is>
          <t>Canalización</t>
        </is>
      </c>
    </row>
    <row r="64">
      <c r="B64" t="inlineStr">
        <is>
          <t>Tareas Miscelaneas</t>
        </is>
      </c>
    </row>
    <row r="65">
      <c r="B65" t="inlineStr">
        <is>
          <t>Retiro Sistema CIR</t>
        </is>
      </c>
    </row>
    <row r="66">
      <c r="B66" t="inlineStr">
        <is>
          <t>Retiro Sistema CPA</t>
        </is>
      </c>
    </row>
    <row r="67">
      <c r="B67" t="inlineStr">
        <is>
          <t>Retiro poste Solar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IFERROR(FILTER(Base3!B2:C67,Base3!B2:B67=Ingreso!C14),"")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2026-08-12T01:48:56Z</dcterms:created>
  <dcterms:modified xmlns:dcterms="http://purl.org/dc/terms/" xmlns:xsi="http://www.w3.org/2001/XMLSchema-instance" xsi:type="dcterms:W3CDTF">2026-08-12T19:10:44Z</dcterms:modified>
</cp:coreProperties>
</file>