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Contactos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Formulario Visita" sheetId="6" state="visible" r:id="rId6"/>
    <sheet xmlns:r="http://schemas.openxmlformats.org/officeDocument/2006/relationships" name="Base1" sheetId="7" state="visible" r:id="rId7"/>
    <sheet xmlns:r="http://schemas.openxmlformats.org/officeDocument/2006/relationships" name="Base2" sheetId="8" state="visible" r:id="rId8"/>
    <sheet xmlns:r="http://schemas.openxmlformats.org/officeDocument/2006/relationships" name="Base3" sheetId="9" state="visible" r:id="rId9"/>
    <sheet xmlns:r="http://schemas.openxmlformats.org/officeDocument/2006/relationships" name="Base 4" sheetId="10" state="visible" r:id="rId10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  <font>
      <b val="1"/>
      <color rgb="009C0006"/>
      <sz val="14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  <xf numFmtId="0" fontId="8" fillId="2" borderId="1" applyAlignment="1" pivotButton="0" quotePrefix="0" xfId="0">
      <alignment horizontal="center" wrapText="1"/>
    </xf>
    <xf numFmtId="0" fontId="11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sync 2026-08-17 20:20: puntos desde CONTACTOS_ENVIOS_ACTAS!Clientes_catalogo · 29 clientes · 155 máquinas · fallas desde Registro Base3 (62)</t>
        </is>
      </c>
    </row>
    <row r="24">
      <c r="A24" t="inlineStr">
        <is>
          <t>Contactos multi-CC: hoja Contactos. Completá Email / Rol (JO, Medio ambiente, Mantención Linkes). Firmante habitual = quien suele firmar. Enviar TO/CC = destino del PDF.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31" t="inlineStr">
        <is>
          <t>NO EDITAR CONTACTOS AQUÍ</t>
        </is>
      </c>
    </row>
    <row r="2" ht="18" customHeight="1">
      <c r="A2" s="32" t="inlineStr">
        <is>
          <t>Fuente ÚNICA de correos:</t>
        </is>
      </c>
    </row>
    <row r="3" ht="18" customHeight="1">
      <c r="A3" s="32" t="inlineStr">
        <is>
          <t>CONTACTOS_ENVIOS_ACTAS</t>
        </is>
      </c>
    </row>
    <row r="4" ht="18" customHeight="1">
      <c r="A4" s="32" t="inlineStr">
        <is>
          <t>G:\Mi unidad\Agente WES\wes-scripts\mantenimiento wes\CONTACTOS_ENVIOS_ACTAS</t>
        </is>
      </c>
    </row>
    <row r="5" ht="18" customHeight="1">
      <c r="A5" s="32" t="inlineStr">
        <is>
          <t>https://docs.google.com/spreadsheets/d/1Tpjm1eXRXKuKvxachtbYVr9503wICJdsYDTjkbm__o8/edit</t>
        </is>
      </c>
    </row>
    <row r="6" ht="18" customHeight="1">
      <c r="A6" s="32" t="n"/>
    </row>
    <row r="7" ht="18" customHeight="1">
      <c r="A7" s="32" t="inlineStr">
        <is>
          <t>Columnas: Cliente | Máquina | Rol | Nombre | Cargo | Email | Actualizado</t>
        </is>
      </c>
    </row>
    <row r="8" ht="18" customHeight="1">
      <c r="A8" s="32" t="inlineStr">
        <is>
          <t>Roles: general=TO · CC/punto=CC (Máquina vacía = todo el cliente)</t>
        </is>
      </c>
    </row>
    <row r="9" ht="18" customHeight="1">
      <c r="A9" s="32" t="inlineStr">
        <is>
          <t>Sincronizar al formulario: python contactos_cliente.py --desde-drive</t>
        </is>
      </c>
    </row>
    <row r="10" ht="18" customHeight="1">
      <c r="A10" s="32" t="n"/>
    </row>
    <row r="11" ht="18" customHeight="1">
      <c r="A11" s="32" t="inlineStr">
        <is>
          <t>Esta hoja queda solo como aviso para evitar confusión con planillas duplicadas.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156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PRIMER PISO</t>
        </is>
      </c>
    </row>
    <row r="3">
      <c r="B3" t="inlineStr">
        <is>
          <t>AEB</t>
        </is>
      </c>
      <c r="C3" t="inlineStr">
        <is>
          <t>MATRIZ RIEGO PLAZA</t>
        </is>
      </c>
    </row>
    <row r="4">
      <c r="B4" t="inlineStr">
        <is>
          <t>AGUNSA</t>
        </is>
      </c>
      <c r="C4" t="inlineStr">
        <is>
          <t>DEPOSITO</t>
        </is>
      </c>
    </row>
    <row r="5">
      <c r="B5" t="inlineStr">
        <is>
          <t>AGUNSA</t>
        </is>
      </c>
      <c r="C5" t="inlineStr">
        <is>
          <t>INTERMODAL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CANCHAS DE TENIS</t>
        </is>
      </c>
    </row>
    <row r="17">
      <c r="B17" t="inlineStr">
        <is>
          <t>CDUC</t>
        </is>
      </c>
      <c r="C17" t="inlineStr">
        <is>
          <t>CLUB HOUSE</t>
        </is>
      </c>
    </row>
    <row r="18">
      <c r="B18" t="inlineStr">
        <is>
          <t>CDUC</t>
        </is>
      </c>
      <c r="C18" t="inlineStr">
        <is>
          <t>EQUITACION</t>
        </is>
      </c>
    </row>
    <row r="19">
      <c r="B19" t="inlineStr">
        <is>
          <t>CDUC</t>
        </is>
      </c>
      <c r="C19" t="inlineStr">
        <is>
          <t>RAIMUNDO TUPPER</t>
        </is>
      </c>
    </row>
    <row r="20">
      <c r="B20" t="inlineStr">
        <is>
          <t>COPEC</t>
        </is>
      </c>
      <c r="C20" t="inlineStr">
        <is>
          <t>COSTANERA</t>
        </is>
      </c>
    </row>
    <row r="21">
      <c r="B21" t="inlineStr">
        <is>
          <t>COPEC</t>
        </is>
      </c>
      <c r="C21" t="inlineStr">
        <is>
          <t>ESTANQUE DE REUTILIZACION</t>
        </is>
      </c>
    </row>
    <row r="22">
      <c r="B22" t="inlineStr">
        <is>
          <t>COPEC</t>
        </is>
      </c>
      <c r="C22" t="inlineStr">
        <is>
          <t>LAVADO AUTO SERVICIO NORTE</t>
        </is>
      </c>
    </row>
    <row r="23">
      <c r="B23" t="inlineStr">
        <is>
          <t>COPEC</t>
        </is>
      </c>
      <c r="C23" t="inlineStr">
        <is>
          <t>LAVADO AUTO SERVICIO SUR</t>
        </is>
      </c>
    </row>
    <row r="24">
      <c r="B24" t="inlineStr">
        <is>
          <t>COPEC</t>
        </is>
      </c>
      <c r="C24" t="inlineStr">
        <is>
          <t>LAVADO AUTOMATICO NORTE</t>
        </is>
      </c>
    </row>
    <row r="25">
      <c r="B25" t="inlineStr">
        <is>
          <t>COPEC</t>
        </is>
      </c>
      <c r="C25" t="inlineStr">
        <is>
          <t>LAVADO AUTOMATICO SUR</t>
        </is>
      </c>
    </row>
    <row r="26">
      <c r="B26" t="inlineStr">
        <is>
          <t>COPEC</t>
        </is>
      </c>
      <c r="C26" t="inlineStr">
        <is>
          <t>MATRIZ PRINCIPAL</t>
        </is>
      </c>
    </row>
    <row r="27">
      <c r="B27" t="inlineStr">
        <is>
          <t>COPEC</t>
        </is>
      </c>
      <c r="C27" t="inlineStr">
        <is>
          <t>OFICINA ADMIN</t>
        </is>
      </c>
    </row>
    <row r="28">
      <c r="B28" t="inlineStr">
        <is>
          <t>COPEC</t>
        </is>
      </c>
      <c r="C28" t="inlineStr">
        <is>
          <t>PRONTO BAÑO</t>
        </is>
      </c>
    </row>
    <row r="29">
      <c r="B29" t="inlineStr">
        <is>
          <t>COPEC</t>
        </is>
      </c>
      <c r="C29" t="inlineStr">
        <is>
          <t>PRONTO TIENDA</t>
        </is>
      </c>
    </row>
    <row r="30">
      <c r="B30" t="inlineStr">
        <is>
          <t>COPEC</t>
        </is>
      </c>
      <c r="C30" t="inlineStr">
        <is>
          <t>RIEGO</t>
        </is>
      </c>
    </row>
    <row r="31">
      <c r="B31" t="inlineStr">
        <is>
          <t>COR. PUENTE</t>
        </is>
      </c>
      <c r="C31" t="inlineStr">
        <is>
          <t>COMPLEJO EDUCACIONAL CONSOLIDADA</t>
        </is>
      </c>
    </row>
    <row r="32">
      <c r="B32" t="inlineStr">
        <is>
          <t>COR. PUENTE</t>
        </is>
      </c>
      <c r="C32" t="inlineStr">
        <is>
          <t>ESCUELA ANDES DEL SUR</t>
        </is>
      </c>
    </row>
    <row r="33">
      <c r="B33" t="inlineStr">
        <is>
          <t>COR. PUENTE</t>
        </is>
      </c>
      <c r="C33" t="inlineStr">
        <is>
          <t>ESCUELA GABRIELA</t>
        </is>
      </c>
    </row>
    <row r="34">
      <c r="B34" t="inlineStr">
        <is>
          <t>COR. PUENTE</t>
        </is>
      </c>
      <c r="C34" t="inlineStr">
        <is>
          <t>ESCUELA JUAN MACKENNA</t>
        </is>
      </c>
    </row>
    <row r="35">
      <c r="B35" t="inlineStr">
        <is>
          <t>COR. PUENTE</t>
        </is>
      </c>
      <c r="C35" t="inlineStr">
        <is>
          <t>ESCUELA LOS ANDES</t>
        </is>
      </c>
    </row>
    <row r="36">
      <c r="B36" t="inlineStr">
        <is>
          <t>COR. PUENTE</t>
        </is>
      </c>
      <c r="C36" t="inlineStr">
        <is>
          <t>ESCUELA LUIS MATTE LARRAIN</t>
        </is>
      </c>
    </row>
    <row r="37">
      <c r="B37" t="inlineStr">
        <is>
          <t>COR. PUENTE</t>
        </is>
      </c>
      <c r="C37" t="inlineStr">
        <is>
          <t>ESCUELA PADRE HURTADO</t>
        </is>
      </c>
    </row>
    <row r="38">
      <c r="B38" t="inlineStr">
        <is>
          <t>COR. PUENTE</t>
        </is>
      </c>
      <c r="C38" t="inlineStr">
        <is>
          <t>ESCUELA VILLA INDEPENDENCIA</t>
        </is>
      </c>
    </row>
    <row r="39">
      <c r="B39" t="inlineStr">
        <is>
          <t>COR. PUENTE</t>
        </is>
      </c>
      <c r="C39" t="inlineStr">
        <is>
          <t>ESCULA NONATO COO</t>
        </is>
      </c>
    </row>
    <row r="40">
      <c r="B40" t="inlineStr">
        <is>
          <t>COR. PUENTE</t>
        </is>
      </c>
      <c r="C40" t="inlineStr">
        <is>
          <t>LICEO CHILOE</t>
        </is>
      </c>
    </row>
    <row r="41">
      <c r="B41" t="inlineStr">
        <is>
          <t>COR. PUENTE</t>
        </is>
      </c>
      <c r="C41" t="inlineStr">
        <is>
          <t>LICEO MAIPO</t>
        </is>
      </c>
    </row>
    <row r="42">
      <c r="B42" t="inlineStr">
        <is>
          <t>CORMUP</t>
        </is>
      </c>
      <c r="C42" t="inlineStr">
        <is>
          <t>ALICURA</t>
        </is>
      </c>
    </row>
    <row r="43">
      <c r="B43" t="inlineStr">
        <is>
          <t>CORMUP</t>
        </is>
      </c>
      <c r="C43" t="inlineStr">
        <is>
          <t>ANTONIO HERMIDA FABRES</t>
        </is>
      </c>
    </row>
    <row r="44">
      <c r="B44" t="inlineStr">
        <is>
          <t>CORMUP</t>
        </is>
      </c>
      <c r="C44" t="inlineStr">
        <is>
          <t>CARLOS FERNANDEZ PEÑA</t>
        </is>
      </c>
    </row>
    <row r="45">
      <c r="B45" t="inlineStr">
        <is>
          <t>CORMUP</t>
        </is>
      </c>
      <c r="C45" t="inlineStr">
        <is>
          <t>CENTRO EDUCACIONAL EDUARDO DE LA BARRA</t>
        </is>
      </c>
    </row>
    <row r="46">
      <c r="B46" t="inlineStr">
        <is>
          <t>CORMUP</t>
        </is>
      </c>
      <c r="C46" t="inlineStr">
        <is>
          <t>CENTRO EDUCACIONAL VALLE HERMOSO</t>
        </is>
      </c>
    </row>
    <row r="47">
      <c r="B47" t="inlineStr">
        <is>
          <t>CORMUP</t>
        </is>
      </c>
      <c r="C47" t="inlineStr">
        <is>
          <t>ERASMO ESCALA</t>
        </is>
      </c>
    </row>
    <row r="48">
      <c r="B48" t="inlineStr">
        <is>
          <t>CORMUP</t>
        </is>
      </c>
      <c r="C48" t="inlineStr">
        <is>
          <t>ESCUELA ESPECIAL PONTÍFICE JUAN PABLO II</t>
        </is>
      </c>
    </row>
    <row r="49">
      <c r="B49" t="inlineStr">
        <is>
          <t>CORMUP</t>
        </is>
      </c>
      <c r="C49" t="inlineStr">
        <is>
          <t>ESCUELA LUIS ARRIETA CAÑAS</t>
        </is>
      </c>
    </row>
    <row r="50">
      <c r="B50" t="inlineStr">
        <is>
          <t>CORMUP</t>
        </is>
      </c>
      <c r="C50" t="inlineStr">
        <is>
          <t>ESCUELA UNIÓN NACIONAL ÁRABE</t>
        </is>
      </c>
    </row>
    <row r="51">
      <c r="B51" t="inlineStr">
        <is>
          <t>CORMUP</t>
        </is>
      </c>
      <c r="C51" t="inlineStr">
        <is>
          <t>JUAN BAUTISTA PASTENE</t>
        </is>
      </c>
    </row>
    <row r="52">
      <c r="B52" t="inlineStr">
        <is>
          <t>CORMUP</t>
        </is>
      </c>
      <c r="C52" t="inlineStr">
        <is>
          <t>LIKANKURA</t>
        </is>
      </c>
    </row>
    <row r="53">
      <c r="B53" t="inlineStr">
        <is>
          <t>CORMUP</t>
        </is>
      </c>
      <c r="C53" t="inlineStr">
        <is>
          <t>MATILDE HUICI NAVAS</t>
        </is>
      </c>
    </row>
    <row r="54">
      <c r="B54" t="inlineStr">
        <is>
          <t>CORMUP</t>
        </is>
      </c>
      <c r="C54" t="inlineStr">
        <is>
          <t>SANTA MARIA</t>
        </is>
      </c>
    </row>
    <row r="55">
      <c r="B55" t="inlineStr">
        <is>
          <t>CORMUP</t>
        </is>
      </c>
      <c r="C55" t="inlineStr">
        <is>
          <t>TOBALABA</t>
        </is>
      </c>
    </row>
    <row r="56">
      <c r="B56" t="inlineStr">
        <is>
          <t>CUR</t>
        </is>
      </c>
      <c r="C56" t="inlineStr">
        <is>
          <t>ANILLO NORTE</t>
        </is>
      </c>
    </row>
    <row r="57">
      <c r="B57" t="inlineStr">
        <is>
          <t>CUR</t>
        </is>
      </c>
      <c r="C57" t="inlineStr">
        <is>
          <t>ANILLO SUR</t>
        </is>
      </c>
    </row>
    <row r="58">
      <c r="B58" t="inlineStr">
        <is>
          <t>DERCO</t>
        </is>
      </c>
      <c r="C58" t="inlineStr">
        <is>
          <t>QUILICURA - CAMARINES</t>
        </is>
      </c>
    </row>
    <row r="59">
      <c r="B59" t="inlineStr">
        <is>
          <t>DERCO</t>
        </is>
      </c>
      <c r="C59" t="inlineStr">
        <is>
          <t>QUILICURA - CASINO</t>
        </is>
      </c>
    </row>
    <row r="60">
      <c r="B60" t="inlineStr">
        <is>
          <t>DERCO</t>
        </is>
      </c>
      <c r="C60" t="inlineStr">
        <is>
          <t>QUILICURA - DERCOMAQ</t>
        </is>
      </c>
    </row>
    <row r="61">
      <c r="B61" t="inlineStr">
        <is>
          <t>DERCO</t>
        </is>
      </c>
      <c r="C61" t="inlineStr">
        <is>
          <t>QUILICURA - EDIFICIO JCB</t>
        </is>
      </c>
    </row>
    <row r="62">
      <c r="B62" t="inlineStr">
        <is>
          <t>DERCO</t>
        </is>
      </c>
      <c r="C62" t="inlineStr">
        <is>
          <t>QUILICURA - LAVADO DE MAQUINA</t>
        </is>
      </c>
    </row>
    <row r="63">
      <c r="B63" t="inlineStr">
        <is>
          <t>DERCO</t>
        </is>
      </c>
      <c r="C63" t="inlineStr">
        <is>
          <t>QUILICURA - MATRIZ PRINCIPAL</t>
        </is>
      </c>
    </row>
    <row r="64">
      <c r="B64" t="inlineStr">
        <is>
          <t>DERCO</t>
        </is>
      </c>
      <c r="C64" t="inlineStr">
        <is>
          <t>QUILICURA - PRODERCO</t>
        </is>
      </c>
    </row>
    <row r="65">
      <c r="B65" t="inlineStr">
        <is>
          <t>ESTADIO ISRAELITA</t>
        </is>
      </c>
      <c r="C65" t="inlineStr">
        <is>
          <t>MATRIS CHESTERTON</t>
        </is>
      </c>
    </row>
    <row r="66">
      <c r="B66" t="inlineStr">
        <is>
          <t>ESTADIO ISRAELITA</t>
        </is>
      </c>
      <c r="C66" t="inlineStr">
        <is>
          <t>MATRIZ AV LAS CONDES</t>
        </is>
      </c>
    </row>
    <row r="67">
      <c r="B67" t="inlineStr">
        <is>
          <t>FUNDO ZAPALLAR</t>
        </is>
      </c>
      <c r="C67" t="inlineStr">
        <is>
          <t>ESTANQUE INFERIOR</t>
        </is>
      </c>
    </row>
    <row r="68">
      <c r="B68" t="inlineStr">
        <is>
          <t>FUNDO ZAPALLAR</t>
        </is>
      </c>
      <c r="C68" t="inlineStr">
        <is>
          <t>ETAPA 1</t>
        </is>
      </c>
    </row>
    <row r="69">
      <c r="B69" t="inlineStr">
        <is>
          <t>FUNDO ZAPALLAR</t>
        </is>
      </c>
      <c r="C69" t="inlineStr">
        <is>
          <t>ETAPA 1,2,3 Y 4</t>
        </is>
      </c>
    </row>
    <row r="70">
      <c r="B70" t="inlineStr">
        <is>
          <t>FUNDO ZAPALLAR</t>
        </is>
      </c>
      <c r="C70" t="inlineStr">
        <is>
          <t>ETAPA 1-4</t>
        </is>
      </c>
    </row>
    <row r="71">
      <c r="B71" t="inlineStr">
        <is>
          <t>FUNDO ZAPALLAR</t>
        </is>
      </c>
      <c r="C71" t="inlineStr">
        <is>
          <t>ETAPA 2</t>
        </is>
      </c>
    </row>
    <row r="72">
      <c r="B72" t="inlineStr">
        <is>
          <t>FUNDO ZAPALLAR</t>
        </is>
      </c>
      <c r="C72" t="inlineStr">
        <is>
          <t>ETAPA 3</t>
        </is>
      </c>
    </row>
    <row r="73">
      <c r="B73" t="inlineStr">
        <is>
          <t>FUNDO ZAPALLAR</t>
        </is>
      </c>
      <c r="C73" t="inlineStr">
        <is>
          <t>ETAPA 5</t>
        </is>
      </c>
    </row>
    <row r="74">
      <c r="B74" t="inlineStr">
        <is>
          <t>FUNDO ZAPALLAR</t>
        </is>
      </c>
      <c r="C74" t="inlineStr">
        <is>
          <t>MATRIZ ESVAL</t>
        </is>
      </c>
    </row>
    <row r="75">
      <c r="B75" t="inlineStr">
        <is>
          <t>FUNDO ZAPALLAR</t>
        </is>
      </c>
      <c r="C75" t="inlineStr">
        <is>
          <t>RIEGO LLENADO DE ESTANQUE ESVAL</t>
        </is>
      </c>
    </row>
    <row r="76">
      <c r="B76" t="inlineStr">
        <is>
          <t>GENCHI</t>
        </is>
      </c>
      <c r="C76" t="inlineStr">
        <is>
          <t>CDP PUENTE ALTO</t>
        </is>
      </c>
    </row>
    <row r="77">
      <c r="B77" t="inlineStr">
        <is>
          <t>GENCHI</t>
        </is>
      </c>
      <c r="C77" t="inlineStr">
        <is>
          <t>COLINA 1</t>
        </is>
      </c>
    </row>
    <row r="78">
      <c r="B78" t="inlineStr">
        <is>
          <t>GENCHI</t>
        </is>
      </c>
      <c r="C78" t="inlineStr">
        <is>
          <t>COLINA 2 RED SUR</t>
        </is>
      </c>
    </row>
    <row r="79">
      <c r="B79" t="inlineStr">
        <is>
          <t>GENCHI</t>
        </is>
      </c>
      <c r="C79" t="inlineStr">
        <is>
          <t>COLINA 2 REDIMPULSION</t>
        </is>
      </c>
    </row>
    <row r="80">
      <c r="B80" t="inlineStr">
        <is>
          <t>GENCHI</t>
        </is>
      </c>
      <c r="C80" t="inlineStr">
        <is>
          <t>CPA MODULO</t>
        </is>
      </c>
    </row>
    <row r="81">
      <c r="B81" t="inlineStr">
        <is>
          <t>GENCHI</t>
        </is>
      </c>
      <c r="C81" t="inlineStr">
        <is>
          <t>CPA OVALO</t>
        </is>
      </c>
    </row>
    <row r="82">
      <c r="B82" t="inlineStr">
        <is>
          <t>GENCHI</t>
        </is>
      </c>
      <c r="C82" t="inlineStr">
        <is>
          <t>CPF SAN MIGUEL MATRIZ PRINCIPAL</t>
        </is>
      </c>
    </row>
    <row r="83">
      <c r="B83" t="inlineStr">
        <is>
          <t>GENCHI</t>
        </is>
      </c>
      <c r="C83" t="inlineStr">
        <is>
          <t>CPF SAN MIGUEL SALA IMPULSION</t>
        </is>
      </c>
    </row>
    <row r="84">
      <c r="B84" t="inlineStr">
        <is>
          <t>GENCHI</t>
        </is>
      </c>
      <c r="C84" t="inlineStr">
        <is>
          <t>ESC. EL BOSQUE ADMINISTRACION</t>
        </is>
      </c>
    </row>
    <row r="85">
      <c r="B85" t="inlineStr">
        <is>
          <t>GENCHI</t>
        </is>
      </c>
      <c r="C85" t="inlineStr">
        <is>
          <t>ESC. EL BOSQUE GENCHI ACADEMIA</t>
        </is>
      </c>
    </row>
    <row r="86">
      <c r="B86" t="inlineStr">
        <is>
          <t>GENCHI</t>
        </is>
      </c>
      <c r="C86" t="inlineStr">
        <is>
          <t>ESC. OF ARTEMIO</t>
        </is>
      </c>
    </row>
    <row r="87">
      <c r="B87" t="inlineStr">
        <is>
          <t>GENCHI</t>
        </is>
      </c>
      <c r="C87" t="inlineStr">
        <is>
          <t>ESC. OF CARMEN</t>
        </is>
      </c>
    </row>
    <row r="88">
      <c r="B88" t="inlineStr">
        <is>
          <t>GENCHI</t>
        </is>
      </c>
      <c r="C88" t="inlineStr">
        <is>
          <t>ESCUELA ANDES DEL SUR</t>
        </is>
      </c>
    </row>
    <row r="89">
      <c r="B89" t="inlineStr">
        <is>
          <t>GENCHI</t>
        </is>
      </c>
      <c r="C89" t="inlineStr">
        <is>
          <t>ESFORPEN BOSQUE ADMINISTRACION</t>
        </is>
      </c>
    </row>
    <row r="90">
      <c r="B90" t="inlineStr">
        <is>
          <t>GENCHI</t>
        </is>
      </c>
      <c r="C90" t="inlineStr">
        <is>
          <t>ESFORPEN BOSQUE GENCHI SIMULACION</t>
        </is>
      </c>
    </row>
    <row r="91">
      <c r="B91" t="inlineStr">
        <is>
          <t>GENCHI</t>
        </is>
      </c>
      <c r="C91" t="inlineStr">
        <is>
          <t>MONITOREO MATRIZ PRINCIPAL MODULO</t>
        </is>
      </c>
    </row>
    <row r="92">
      <c r="B92" t="inlineStr">
        <is>
          <t>GENCHI</t>
        </is>
      </c>
      <c r="C92" t="inlineStr">
        <is>
          <t>MONITOREO MATRIZ PRINCIPAL OVALO</t>
        </is>
      </c>
    </row>
    <row r="93">
      <c r="B93" t="inlineStr">
        <is>
          <t>HEGC</t>
        </is>
      </c>
      <c r="C93" t="inlineStr">
        <is>
          <t>AGUA BLANDA</t>
        </is>
      </c>
    </row>
    <row r="94">
      <c r="B94" t="inlineStr">
        <is>
          <t>HEGC</t>
        </is>
      </c>
      <c r="C94" t="inlineStr">
        <is>
          <t>INTERCAMBIADOR 1</t>
        </is>
      </c>
    </row>
    <row r="95">
      <c r="B95" t="inlineStr">
        <is>
          <t>HEGC</t>
        </is>
      </c>
      <c r="C95" t="inlineStr">
        <is>
          <t>INTERCAMBIADOR 2</t>
        </is>
      </c>
    </row>
    <row r="96">
      <c r="B96" t="inlineStr">
        <is>
          <t>HEGC</t>
        </is>
      </c>
      <c r="C96" t="inlineStr">
        <is>
          <t>MATRIZ PRINCIPAL</t>
        </is>
      </c>
    </row>
    <row r="97">
      <c r="B97" t="inlineStr">
        <is>
          <t>HEGC</t>
        </is>
      </c>
      <c r="C97" t="inlineStr">
        <is>
          <t>RETORNO OSMOSIS</t>
        </is>
      </c>
    </row>
    <row r="98">
      <c r="B98" t="inlineStr">
        <is>
          <t>HEGC</t>
        </is>
      </c>
      <c r="C98" t="inlineStr">
        <is>
          <t>SALIDA OSMOSIS</t>
        </is>
      </c>
    </row>
    <row r="99">
      <c r="B99" t="inlineStr">
        <is>
          <t>LA FLORIDA</t>
        </is>
      </c>
      <c r="C99" t="inlineStr">
        <is>
          <t>LICEO ALTO CORDILLERA</t>
        </is>
      </c>
    </row>
    <row r="100">
      <c r="B100" t="inlineStr">
        <is>
          <t>LA REINA</t>
        </is>
      </c>
      <c r="C100" t="inlineStr">
        <is>
          <t>EUGENIO MARIA DE HOSTOS</t>
        </is>
      </c>
    </row>
    <row r="101">
      <c r="B101" t="inlineStr">
        <is>
          <t>LAS CONDES</t>
        </is>
      </c>
      <c r="C101" t="inlineStr">
        <is>
          <t>FLEMING</t>
        </is>
      </c>
    </row>
    <row r="102">
      <c r="B102" t="inlineStr">
        <is>
          <t>LO VALLEDOR</t>
        </is>
      </c>
      <c r="C102" t="inlineStr">
        <is>
          <t>BARRIO NORTE</t>
        </is>
      </c>
    </row>
    <row r="103">
      <c r="B103" t="inlineStr">
        <is>
          <t>LO VALLEDOR</t>
        </is>
      </c>
      <c r="C103" t="inlineStr">
        <is>
          <t>POZO 1</t>
        </is>
      </c>
    </row>
    <row r="104">
      <c r="B104" t="inlineStr">
        <is>
          <t>LO VALLEDOR</t>
        </is>
      </c>
      <c r="C104" t="inlineStr">
        <is>
          <t>PUERTA 1</t>
        </is>
      </c>
    </row>
    <row r="105">
      <c r="B105" t="inlineStr">
        <is>
          <t>MADECCO</t>
        </is>
      </c>
      <c r="C105" t="inlineStr">
        <is>
          <t>CASINO</t>
        </is>
      </c>
    </row>
    <row r="106">
      <c r="B106" t="inlineStr">
        <is>
          <t>MADECCO</t>
        </is>
      </c>
      <c r="C106" t="inlineStr">
        <is>
          <t>ESTANQUE CISTERNA</t>
        </is>
      </c>
    </row>
    <row r="107">
      <c r="B107" t="inlineStr">
        <is>
          <t>MADECCO</t>
        </is>
      </c>
      <c r="C107" t="inlineStr">
        <is>
          <t>SAN NICOLAS</t>
        </is>
      </c>
    </row>
    <row r="108">
      <c r="B108" t="inlineStr">
        <is>
          <t>MADECCO</t>
        </is>
      </c>
      <c r="C108" t="inlineStr">
        <is>
          <t>URETA COX</t>
        </is>
      </c>
    </row>
    <row r="109">
      <c r="B109" t="inlineStr">
        <is>
          <t>MAE</t>
        </is>
      </c>
      <c r="C109" t="inlineStr">
        <is>
          <t>BAÑO GUARDIAS</t>
        </is>
      </c>
    </row>
    <row r="110">
      <c r="B110" t="inlineStr">
        <is>
          <t>MAE</t>
        </is>
      </c>
      <c r="C110" t="inlineStr">
        <is>
          <t>ESTANQUE  CARGA ESTANQUE SUR</t>
        </is>
      </c>
    </row>
    <row r="111">
      <c r="B111" t="inlineStr">
        <is>
          <t>MAE</t>
        </is>
      </c>
      <c r="C111" t="inlineStr">
        <is>
          <t>ESTANQUE NORTE LOCALES</t>
        </is>
      </c>
    </row>
    <row r="112">
      <c r="B112" t="inlineStr">
        <is>
          <t>MAE</t>
        </is>
      </c>
      <c r="C112" t="inlineStr">
        <is>
          <t>PIZZA HUT</t>
        </is>
      </c>
    </row>
    <row r="113">
      <c r="B113" t="inlineStr">
        <is>
          <t>MAE</t>
        </is>
      </c>
      <c r="C113" t="inlineStr">
        <is>
          <t>SALA DE BOMBAS ESTANQUE SUR</t>
        </is>
      </c>
    </row>
    <row r="114">
      <c r="B114" t="inlineStr">
        <is>
          <t>MAM</t>
        </is>
      </c>
      <c r="C114" t="inlineStr">
        <is>
          <t>MATRIZ BOULEVARD PASILLO TECNICO</t>
        </is>
      </c>
    </row>
    <row r="115">
      <c r="B115" t="inlineStr">
        <is>
          <t>MAM</t>
        </is>
      </c>
      <c r="C115" t="inlineStr">
        <is>
          <t>MATRIZ SALIDA DE EMERGENCIA PASILLO N°1 ARROW</t>
        </is>
      </c>
    </row>
    <row r="116">
      <c r="B116" t="inlineStr">
        <is>
          <t>MAM</t>
        </is>
      </c>
      <c r="C116" t="inlineStr">
        <is>
          <t>PLACA BANCARIA</t>
        </is>
      </c>
    </row>
    <row r="117">
      <c r="B117" t="inlineStr">
        <is>
          <t>MAM</t>
        </is>
      </c>
      <c r="C117" t="inlineStr">
        <is>
          <t>SALA DE BOMBAS FALABELLA</t>
        </is>
      </c>
    </row>
    <row r="118">
      <c r="B118" t="inlineStr">
        <is>
          <t>MAM</t>
        </is>
      </c>
      <c r="C118" t="inlineStr">
        <is>
          <t>SALA DE BOMBAS RIPLEY</t>
        </is>
      </c>
    </row>
    <row r="119">
      <c r="B119" t="inlineStr">
        <is>
          <t>MAQ</t>
        </is>
      </c>
      <c r="C119" t="inlineStr">
        <is>
          <t>ALIMENTACION DE BAÑOS</t>
        </is>
      </c>
    </row>
    <row r="120">
      <c r="B120" t="inlineStr">
        <is>
          <t>MAQ</t>
        </is>
      </c>
      <c r="C120" t="inlineStr">
        <is>
          <t>MATRIZ PRINCIPAL</t>
        </is>
      </c>
    </row>
    <row r="121">
      <c r="B121" t="inlineStr">
        <is>
          <t>MAQ</t>
        </is>
      </c>
      <c r="C121" t="inlineStr">
        <is>
          <t>RED DE INCENDIO</t>
        </is>
      </c>
    </row>
    <row r="122">
      <c r="B122" t="inlineStr">
        <is>
          <t>MOLYMET</t>
        </is>
      </c>
      <c r="C122" t="inlineStr">
        <is>
          <t>CASA DE CAMBIO</t>
        </is>
      </c>
    </row>
    <row r="123">
      <c r="B123" t="inlineStr">
        <is>
          <t>MOLYMET</t>
        </is>
      </c>
      <c r="C123" t="inlineStr">
        <is>
          <t>RIEGO</t>
        </is>
      </c>
    </row>
    <row r="124">
      <c r="B124" t="inlineStr">
        <is>
          <t>NIDO</t>
        </is>
      </c>
      <c r="C124" t="inlineStr">
        <is>
          <t>CONTROL NIDO</t>
        </is>
      </c>
    </row>
    <row r="125">
      <c r="B125" t="inlineStr">
        <is>
          <t>NIDO</t>
        </is>
      </c>
      <c r="C125" t="inlineStr">
        <is>
          <t>ELEMENTARY</t>
        </is>
      </c>
    </row>
    <row r="126">
      <c r="B126" t="inlineStr">
        <is>
          <t>NIDO</t>
        </is>
      </c>
      <c r="C126" t="inlineStr">
        <is>
          <t>ESTANQUE B</t>
        </is>
      </c>
    </row>
    <row r="127">
      <c r="B127" t="inlineStr">
        <is>
          <t>NIDO</t>
        </is>
      </c>
      <c r="C127" t="inlineStr">
        <is>
          <t>ESTANQUE C</t>
        </is>
      </c>
    </row>
    <row r="128">
      <c r="B128" t="inlineStr">
        <is>
          <t>NIDO</t>
        </is>
      </c>
      <c r="C128" t="inlineStr">
        <is>
          <t>HIGH SCHOOL</t>
        </is>
      </c>
    </row>
    <row r="129">
      <c r="B129" t="inlineStr">
        <is>
          <t>NIDO</t>
        </is>
      </c>
      <c r="C129" t="inlineStr">
        <is>
          <t>PISCINA</t>
        </is>
      </c>
    </row>
    <row r="130">
      <c r="B130" t="inlineStr">
        <is>
          <t>NIDO</t>
        </is>
      </c>
      <c r="C130" t="inlineStr">
        <is>
          <t>POZO PROFUNDO</t>
        </is>
      </c>
    </row>
    <row r="131">
      <c r="B131" t="inlineStr">
        <is>
          <t>NIDO</t>
        </is>
      </c>
      <c r="C131" t="inlineStr">
        <is>
          <t>TEATRO</t>
        </is>
      </c>
    </row>
    <row r="132">
      <c r="B132" t="inlineStr">
        <is>
          <t>PAE</t>
        </is>
      </c>
      <c r="C132" t="inlineStr">
        <is>
          <t>ESTANQUE  CARGA ESTANQUE SUR</t>
        </is>
      </c>
    </row>
    <row r="133">
      <c r="B133" t="inlineStr">
        <is>
          <t>PAE</t>
        </is>
      </c>
      <c r="C133" t="inlineStr">
        <is>
          <t>ESTANQUE NORTE LOCALES</t>
        </is>
      </c>
    </row>
    <row r="134">
      <c r="B134" t="inlineStr">
        <is>
          <t>PAE</t>
        </is>
      </c>
      <c r="C134" t="inlineStr">
        <is>
          <t>KFC</t>
        </is>
      </c>
    </row>
    <row r="135">
      <c r="B135" t="inlineStr">
        <is>
          <t>PAE</t>
        </is>
      </c>
      <c r="C135" t="inlineStr">
        <is>
          <t>PIZZA HUT</t>
        </is>
      </c>
    </row>
    <row r="136">
      <c r="B136" t="inlineStr">
        <is>
          <t>PAK</t>
        </is>
      </c>
      <c r="C136" t="inlineStr">
        <is>
          <t>ANDEN 3-4 LOCALES GASTRONOMICOS</t>
        </is>
      </c>
    </row>
    <row r="137">
      <c r="B137" t="inlineStr">
        <is>
          <t>PAK</t>
        </is>
      </c>
      <c r="C137" t="inlineStr">
        <is>
          <t>ANDEN 3-4 MATRIZ PRINCIPAL</t>
        </is>
      </c>
    </row>
    <row r="138">
      <c r="B138" t="inlineStr">
        <is>
          <t>PAK</t>
        </is>
      </c>
      <c r="C138" t="inlineStr">
        <is>
          <t>ANDEN 3-4 RESTAURANTE</t>
        </is>
      </c>
    </row>
    <row r="139">
      <c r="B139" t="inlineStr">
        <is>
          <t>PAK</t>
        </is>
      </c>
      <c r="C139" t="inlineStr">
        <is>
          <t>BAZAR GOURMET</t>
        </is>
      </c>
    </row>
    <row r="140">
      <c r="B140" t="inlineStr">
        <is>
          <t>PAK</t>
        </is>
      </c>
      <c r="C140" t="inlineStr">
        <is>
          <t>DISTRITO DE LUJO</t>
        </is>
      </c>
    </row>
    <row r="141">
      <c r="B141" t="inlineStr">
        <is>
          <t>PAK</t>
        </is>
      </c>
      <c r="C141" t="inlineStr">
        <is>
          <t>DL KENNEDY</t>
        </is>
      </c>
    </row>
    <row r="142">
      <c r="B142" t="inlineStr">
        <is>
          <t>PAK</t>
        </is>
      </c>
      <c r="C142" t="inlineStr">
        <is>
          <t>LLENADO DE PILETA</t>
        </is>
      </c>
    </row>
    <row r="143">
      <c r="B143" t="inlineStr">
        <is>
          <t>PAK</t>
        </is>
      </c>
      <c r="C143" t="inlineStr">
        <is>
          <t>PILETA CASCADA</t>
        </is>
      </c>
    </row>
    <row r="144">
      <c r="B144" t="inlineStr">
        <is>
          <t>PAK</t>
        </is>
      </c>
      <c r="C144" t="inlineStr">
        <is>
          <t>SANDIA ANTIGUA</t>
        </is>
      </c>
    </row>
    <row r="145">
      <c r="B145" t="inlineStr">
        <is>
          <t>PAK</t>
        </is>
      </c>
      <c r="C145" t="inlineStr">
        <is>
          <t>SANDIA NUEVA</t>
        </is>
      </c>
    </row>
    <row r="146">
      <c r="B146" t="inlineStr">
        <is>
          <t>PROVIDENCIA</t>
        </is>
      </c>
      <c r="C146" t="inlineStr">
        <is>
          <t>CARMELA CARVAJAL</t>
        </is>
      </c>
    </row>
    <row r="147">
      <c r="B147" t="inlineStr">
        <is>
          <t>PROVIDENCIA</t>
        </is>
      </c>
      <c r="C147" t="inlineStr">
        <is>
          <t>LASTARRIA</t>
        </is>
      </c>
    </row>
    <row r="148">
      <c r="B148" t="inlineStr">
        <is>
          <t>PROVIDENCIA</t>
        </is>
      </c>
      <c r="C148" t="inlineStr">
        <is>
          <t>LICEO JUAN PABLO DUARTE</t>
        </is>
      </c>
    </row>
    <row r="149">
      <c r="B149" t="inlineStr">
        <is>
          <t>PROVIDENCIA</t>
        </is>
      </c>
      <c r="C149" t="inlineStr">
        <is>
          <t>LICEO N°7</t>
        </is>
      </c>
    </row>
    <row r="150">
      <c r="B150" t="inlineStr">
        <is>
          <t>RENCA</t>
        </is>
      </c>
      <c r="C150" t="inlineStr">
        <is>
          <t>ESCUELA LO VELEZQUEZ</t>
        </is>
      </c>
    </row>
    <row r="151">
      <c r="B151" t="inlineStr">
        <is>
          <t>RENCA</t>
        </is>
      </c>
      <c r="C151" t="inlineStr">
        <is>
          <t>GIMNASIO MUNICIPAL</t>
        </is>
      </c>
    </row>
    <row r="152">
      <c r="B152" t="inlineStr">
        <is>
          <t>RENCA</t>
        </is>
      </c>
      <c r="C152" t="inlineStr">
        <is>
          <t>ICCO</t>
        </is>
      </c>
    </row>
    <row r="153">
      <c r="B153" t="inlineStr">
        <is>
          <t>RENCA</t>
        </is>
      </c>
      <c r="C153" t="inlineStr">
        <is>
          <t>ICCP</t>
        </is>
      </c>
    </row>
    <row r="154">
      <c r="B154" t="inlineStr">
        <is>
          <t>RENCA</t>
        </is>
      </c>
      <c r="C154" t="inlineStr">
        <is>
          <t>PISCINA MUNICIPAL</t>
        </is>
      </c>
    </row>
    <row r="155">
      <c r="B155" t="inlineStr">
        <is>
          <t>UDD</t>
        </is>
      </c>
      <c r="C155" t="inlineStr">
        <is>
          <t>SALA DE BOMBAS EDIFICIO ¨O¨</t>
        </is>
      </c>
    </row>
    <row r="156">
      <c r="B156" t="inlineStr">
        <is>
          <t>UDD</t>
        </is>
      </c>
      <c r="C156" t="inlineStr">
        <is>
          <t>SALA DE BOMBAS HONDURAS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IFERROR(FILTER(Base1!B2:C156,Base1!B2:B156=Ingreso!C4),"")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2026-08-17T20:20:07Z</dcterms:modified>
</cp:coreProperties>
</file>