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731BD\OneDrive - EY\Documents\Pers\"/>
    </mc:Choice>
  </mc:AlternateContent>
  <xr:revisionPtr revIDLastSave="0" documentId="8_{D0D9C5FD-F641-4388-88F0-62FF1E2D67A5}" xr6:coauthVersionLast="47" xr6:coauthVersionMax="47" xr10:uidLastSave="{00000000-0000-0000-0000-000000000000}"/>
  <bookViews>
    <workbookView xWindow="-110" yWindow="-110" windowWidth="19420" windowHeight="10420" xr2:uid="{9856E3F9-E006-46A5-AE65-302B51528D91}"/>
  </bookViews>
  <sheets>
    <sheet name="Imp Sum (2)" sheetId="2" r:id="rId1"/>
    <sheet name="Imp Sum" sheetId="1" r:id="rId2"/>
  </sheets>
  <externalReferences>
    <externalReference r:id="rId3"/>
    <externalReference r:id="rId4"/>
  </externalReferences>
  <definedNames>
    <definedName name="_xlnm.Print_Area" localSheetId="0">'Imp Sum (2)'!$A$7:$O$13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" l="1"/>
  <c r="K12" i="2"/>
  <c r="H12" i="2"/>
  <c r="F12" i="2"/>
  <c r="L8" i="2"/>
  <c r="H8" i="2"/>
  <c r="N5" i="1"/>
  <c r="K5" i="1"/>
  <c r="G5" i="1"/>
  <c r="N4" i="1"/>
  <c r="I4" i="1"/>
  <c r="G4" i="1"/>
</calcChain>
</file>

<file path=xl/sharedStrings.xml><?xml version="1.0" encoding="utf-8"?>
<sst xmlns="http://schemas.openxmlformats.org/spreadsheetml/2006/main" count="7" uniqueCount="7">
  <si>
    <t>Area de Impressão Cabeçalho Sumulas</t>
  </si>
  <si>
    <t>Data</t>
  </si>
  <si>
    <t>Serie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</si>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</sst>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SM%2023%20-%20Pre%20Tornei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SM%2023%20-%20BSM%20&amp;%20SS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istração"/>
      <sheetName val="Res Geral"/>
      <sheetName val="Jogos Perdidos"/>
      <sheetName val="Imp Sum"/>
    </sheetNames>
    <sheetDataSet>
      <sheetData sheetId="0">
        <row r="5">
          <cell r="C5" t="str">
            <v>Alberto Marchant</v>
          </cell>
          <cell r="F5">
            <v>1</v>
          </cell>
        </row>
        <row r="6">
          <cell r="C6" t="str">
            <v>Alejandro Meza</v>
          </cell>
          <cell r="F6">
            <v>2</v>
          </cell>
        </row>
        <row r="7">
          <cell r="C7" t="str">
            <v>Andreas Kiesow</v>
          </cell>
          <cell r="F7">
            <v>3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istração"/>
      <sheetName val="Res Geral"/>
      <sheetName val="Equipes"/>
      <sheetName val="Imp Serie"/>
      <sheetName val="Cartões"/>
      <sheetName val="Matriz"/>
      <sheetName val="Imp Sum"/>
      <sheetName val="Jogos Perdidos"/>
      <sheetName val="Planilha1"/>
    </sheetNames>
    <sheetDataSet>
      <sheetData sheetId="0">
        <row r="5">
          <cell r="C5">
            <v>1</v>
          </cell>
        </row>
        <row r="6">
          <cell r="C6">
            <v>2</v>
          </cell>
        </row>
        <row r="7">
          <cell r="C7">
            <v>3</v>
          </cell>
        </row>
        <row r="8">
          <cell r="C8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FC9A-A20C-4AF8-B57F-C0E7D078CFCF}">
  <dimension ref="D1:O13"/>
  <sheetViews>
    <sheetView tabSelected="1" showWhiteSpace="0" view="pageBreakPreview" zoomScale="115" zoomScaleNormal="100" zoomScaleSheetLayoutView="115" workbookViewId="0">
      <selection activeCell="I12" sqref="I12"/>
    </sheetView>
  </sheetViews>
  <sheetFormatPr defaultRowHeight="12.5" x14ac:dyDescent="0.25"/>
  <cols>
    <col min="2" max="2" width="2" customWidth="1"/>
    <col min="3" max="3" width="5.1796875" customWidth="1"/>
    <col min="4" max="4" width="15.7265625" customWidth="1"/>
    <col min="5" max="5" width="4.453125" customWidth="1"/>
    <col min="6" max="6" width="4.1796875" customWidth="1"/>
    <col min="7" max="8" width="8.54296875" customWidth="1"/>
    <col min="9" max="9" width="3.81640625" customWidth="1"/>
    <col min="10" max="10" width="2.26953125" customWidth="1"/>
    <col min="12" max="12" width="3.26953125" customWidth="1"/>
    <col min="13" max="13" width="3.54296875" customWidth="1"/>
    <col min="14" max="14" width="7.1796875" customWidth="1"/>
    <col min="15" max="15" width="7.26953125" customWidth="1"/>
    <col min="258" max="258" width="2" customWidth="1"/>
    <col min="259" max="259" width="5.1796875" customWidth="1"/>
    <col min="260" max="260" width="15.7265625" customWidth="1"/>
    <col min="261" max="261" width="4.453125" customWidth="1"/>
    <col min="262" max="262" width="4.1796875" customWidth="1"/>
    <col min="263" max="264" width="8.54296875" customWidth="1"/>
    <col min="265" max="265" width="3.81640625" customWidth="1"/>
    <col min="266" max="266" width="2.26953125" customWidth="1"/>
    <col min="268" max="268" width="3.26953125" customWidth="1"/>
    <col min="269" max="269" width="3.54296875" customWidth="1"/>
    <col min="270" max="270" width="7.1796875" customWidth="1"/>
    <col min="271" max="271" width="7.26953125" customWidth="1"/>
    <col min="514" max="514" width="2" customWidth="1"/>
    <col min="515" max="515" width="5.1796875" customWidth="1"/>
    <col min="516" max="516" width="15.7265625" customWidth="1"/>
    <col min="517" max="517" width="4.453125" customWidth="1"/>
    <col min="518" max="518" width="4.1796875" customWidth="1"/>
    <col min="519" max="520" width="8.54296875" customWidth="1"/>
    <col min="521" max="521" width="3.81640625" customWidth="1"/>
    <col min="522" max="522" width="2.26953125" customWidth="1"/>
    <col min="524" max="524" width="3.26953125" customWidth="1"/>
    <col min="525" max="525" width="3.54296875" customWidth="1"/>
    <col min="526" max="526" width="7.1796875" customWidth="1"/>
    <col min="527" max="527" width="7.26953125" customWidth="1"/>
    <col min="770" max="770" width="2" customWidth="1"/>
    <col min="771" max="771" width="5.1796875" customWidth="1"/>
    <col min="772" max="772" width="15.7265625" customWidth="1"/>
    <col min="773" max="773" width="4.453125" customWidth="1"/>
    <col min="774" max="774" width="4.1796875" customWidth="1"/>
    <col min="775" max="776" width="8.54296875" customWidth="1"/>
    <col min="777" max="777" width="3.81640625" customWidth="1"/>
    <col min="778" max="778" width="2.26953125" customWidth="1"/>
    <col min="780" max="780" width="3.26953125" customWidth="1"/>
    <col min="781" max="781" width="3.54296875" customWidth="1"/>
    <col min="782" max="782" width="7.1796875" customWidth="1"/>
    <col min="783" max="783" width="7.26953125" customWidth="1"/>
    <col min="1026" max="1026" width="2" customWidth="1"/>
    <col min="1027" max="1027" width="5.1796875" customWidth="1"/>
    <col min="1028" max="1028" width="15.7265625" customWidth="1"/>
    <col min="1029" max="1029" width="4.453125" customWidth="1"/>
    <col min="1030" max="1030" width="4.1796875" customWidth="1"/>
    <col min="1031" max="1032" width="8.54296875" customWidth="1"/>
    <col min="1033" max="1033" width="3.81640625" customWidth="1"/>
    <col min="1034" max="1034" width="2.26953125" customWidth="1"/>
    <col min="1036" max="1036" width="3.26953125" customWidth="1"/>
    <col min="1037" max="1037" width="3.54296875" customWidth="1"/>
    <col min="1038" max="1038" width="7.1796875" customWidth="1"/>
    <col min="1039" max="1039" width="7.26953125" customWidth="1"/>
    <col min="1282" max="1282" width="2" customWidth="1"/>
    <col min="1283" max="1283" width="5.1796875" customWidth="1"/>
    <col min="1284" max="1284" width="15.7265625" customWidth="1"/>
    <col min="1285" max="1285" width="4.453125" customWidth="1"/>
    <col min="1286" max="1286" width="4.1796875" customWidth="1"/>
    <col min="1287" max="1288" width="8.54296875" customWidth="1"/>
    <col min="1289" max="1289" width="3.81640625" customWidth="1"/>
    <col min="1290" max="1290" width="2.26953125" customWidth="1"/>
    <col min="1292" max="1292" width="3.26953125" customWidth="1"/>
    <col min="1293" max="1293" width="3.54296875" customWidth="1"/>
    <col min="1294" max="1294" width="7.1796875" customWidth="1"/>
    <col min="1295" max="1295" width="7.26953125" customWidth="1"/>
    <col min="1538" max="1538" width="2" customWidth="1"/>
    <col min="1539" max="1539" width="5.1796875" customWidth="1"/>
    <col min="1540" max="1540" width="15.7265625" customWidth="1"/>
    <col min="1541" max="1541" width="4.453125" customWidth="1"/>
    <col min="1542" max="1542" width="4.1796875" customWidth="1"/>
    <col min="1543" max="1544" width="8.54296875" customWidth="1"/>
    <col min="1545" max="1545" width="3.81640625" customWidth="1"/>
    <col min="1546" max="1546" width="2.26953125" customWidth="1"/>
    <col min="1548" max="1548" width="3.26953125" customWidth="1"/>
    <col min="1549" max="1549" width="3.54296875" customWidth="1"/>
    <col min="1550" max="1550" width="7.1796875" customWidth="1"/>
    <col min="1551" max="1551" width="7.26953125" customWidth="1"/>
    <col min="1794" max="1794" width="2" customWidth="1"/>
    <col min="1795" max="1795" width="5.1796875" customWidth="1"/>
    <col min="1796" max="1796" width="15.7265625" customWidth="1"/>
    <col min="1797" max="1797" width="4.453125" customWidth="1"/>
    <col min="1798" max="1798" width="4.1796875" customWidth="1"/>
    <col min="1799" max="1800" width="8.54296875" customWidth="1"/>
    <col min="1801" max="1801" width="3.81640625" customWidth="1"/>
    <col min="1802" max="1802" width="2.26953125" customWidth="1"/>
    <col min="1804" max="1804" width="3.26953125" customWidth="1"/>
    <col min="1805" max="1805" width="3.54296875" customWidth="1"/>
    <col min="1806" max="1806" width="7.1796875" customWidth="1"/>
    <col min="1807" max="1807" width="7.26953125" customWidth="1"/>
    <col min="2050" max="2050" width="2" customWidth="1"/>
    <col min="2051" max="2051" width="5.1796875" customWidth="1"/>
    <col min="2052" max="2052" width="15.7265625" customWidth="1"/>
    <col min="2053" max="2053" width="4.453125" customWidth="1"/>
    <col min="2054" max="2054" width="4.1796875" customWidth="1"/>
    <col min="2055" max="2056" width="8.54296875" customWidth="1"/>
    <col min="2057" max="2057" width="3.81640625" customWidth="1"/>
    <col min="2058" max="2058" width="2.26953125" customWidth="1"/>
    <col min="2060" max="2060" width="3.26953125" customWidth="1"/>
    <col min="2061" max="2061" width="3.54296875" customWidth="1"/>
    <col min="2062" max="2062" width="7.1796875" customWidth="1"/>
    <col min="2063" max="2063" width="7.26953125" customWidth="1"/>
    <col min="2306" max="2306" width="2" customWidth="1"/>
    <col min="2307" max="2307" width="5.1796875" customWidth="1"/>
    <col min="2308" max="2308" width="15.7265625" customWidth="1"/>
    <col min="2309" max="2309" width="4.453125" customWidth="1"/>
    <col min="2310" max="2310" width="4.1796875" customWidth="1"/>
    <col min="2311" max="2312" width="8.54296875" customWidth="1"/>
    <col min="2313" max="2313" width="3.81640625" customWidth="1"/>
    <col min="2314" max="2314" width="2.26953125" customWidth="1"/>
    <col min="2316" max="2316" width="3.26953125" customWidth="1"/>
    <col min="2317" max="2317" width="3.54296875" customWidth="1"/>
    <col min="2318" max="2318" width="7.1796875" customWidth="1"/>
    <col min="2319" max="2319" width="7.26953125" customWidth="1"/>
    <col min="2562" max="2562" width="2" customWidth="1"/>
    <col min="2563" max="2563" width="5.1796875" customWidth="1"/>
    <col min="2564" max="2564" width="15.7265625" customWidth="1"/>
    <col min="2565" max="2565" width="4.453125" customWidth="1"/>
    <col min="2566" max="2566" width="4.1796875" customWidth="1"/>
    <col min="2567" max="2568" width="8.54296875" customWidth="1"/>
    <col min="2569" max="2569" width="3.81640625" customWidth="1"/>
    <col min="2570" max="2570" width="2.26953125" customWidth="1"/>
    <col min="2572" max="2572" width="3.26953125" customWidth="1"/>
    <col min="2573" max="2573" width="3.54296875" customWidth="1"/>
    <col min="2574" max="2574" width="7.1796875" customWidth="1"/>
    <col min="2575" max="2575" width="7.26953125" customWidth="1"/>
    <col min="2818" max="2818" width="2" customWidth="1"/>
    <col min="2819" max="2819" width="5.1796875" customWidth="1"/>
    <col min="2820" max="2820" width="15.7265625" customWidth="1"/>
    <col min="2821" max="2821" width="4.453125" customWidth="1"/>
    <col min="2822" max="2822" width="4.1796875" customWidth="1"/>
    <col min="2823" max="2824" width="8.54296875" customWidth="1"/>
    <col min="2825" max="2825" width="3.81640625" customWidth="1"/>
    <col min="2826" max="2826" width="2.26953125" customWidth="1"/>
    <col min="2828" max="2828" width="3.26953125" customWidth="1"/>
    <col min="2829" max="2829" width="3.54296875" customWidth="1"/>
    <col min="2830" max="2830" width="7.1796875" customWidth="1"/>
    <col min="2831" max="2831" width="7.26953125" customWidth="1"/>
    <col min="3074" max="3074" width="2" customWidth="1"/>
    <col min="3075" max="3075" width="5.1796875" customWidth="1"/>
    <col min="3076" max="3076" width="15.7265625" customWidth="1"/>
    <col min="3077" max="3077" width="4.453125" customWidth="1"/>
    <col min="3078" max="3078" width="4.1796875" customWidth="1"/>
    <col min="3079" max="3080" width="8.54296875" customWidth="1"/>
    <col min="3081" max="3081" width="3.81640625" customWidth="1"/>
    <col min="3082" max="3082" width="2.26953125" customWidth="1"/>
    <col min="3084" max="3084" width="3.26953125" customWidth="1"/>
    <col min="3085" max="3085" width="3.54296875" customWidth="1"/>
    <col min="3086" max="3086" width="7.1796875" customWidth="1"/>
    <col min="3087" max="3087" width="7.26953125" customWidth="1"/>
    <col min="3330" max="3330" width="2" customWidth="1"/>
    <col min="3331" max="3331" width="5.1796875" customWidth="1"/>
    <col min="3332" max="3332" width="15.7265625" customWidth="1"/>
    <col min="3333" max="3333" width="4.453125" customWidth="1"/>
    <col min="3334" max="3334" width="4.1796875" customWidth="1"/>
    <col min="3335" max="3336" width="8.54296875" customWidth="1"/>
    <col min="3337" max="3337" width="3.81640625" customWidth="1"/>
    <col min="3338" max="3338" width="2.26953125" customWidth="1"/>
    <col min="3340" max="3340" width="3.26953125" customWidth="1"/>
    <col min="3341" max="3341" width="3.54296875" customWidth="1"/>
    <col min="3342" max="3342" width="7.1796875" customWidth="1"/>
    <col min="3343" max="3343" width="7.26953125" customWidth="1"/>
    <col min="3586" max="3586" width="2" customWidth="1"/>
    <col min="3587" max="3587" width="5.1796875" customWidth="1"/>
    <col min="3588" max="3588" width="15.7265625" customWidth="1"/>
    <col min="3589" max="3589" width="4.453125" customWidth="1"/>
    <col min="3590" max="3590" width="4.1796875" customWidth="1"/>
    <col min="3591" max="3592" width="8.54296875" customWidth="1"/>
    <col min="3593" max="3593" width="3.81640625" customWidth="1"/>
    <col min="3594" max="3594" width="2.26953125" customWidth="1"/>
    <col min="3596" max="3596" width="3.26953125" customWidth="1"/>
    <col min="3597" max="3597" width="3.54296875" customWidth="1"/>
    <col min="3598" max="3598" width="7.1796875" customWidth="1"/>
    <col min="3599" max="3599" width="7.26953125" customWidth="1"/>
    <col min="3842" max="3842" width="2" customWidth="1"/>
    <col min="3843" max="3843" width="5.1796875" customWidth="1"/>
    <col min="3844" max="3844" width="15.7265625" customWidth="1"/>
    <col min="3845" max="3845" width="4.453125" customWidth="1"/>
    <col min="3846" max="3846" width="4.1796875" customWidth="1"/>
    <col min="3847" max="3848" width="8.54296875" customWidth="1"/>
    <col min="3849" max="3849" width="3.81640625" customWidth="1"/>
    <col min="3850" max="3850" width="2.26953125" customWidth="1"/>
    <col min="3852" max="3852" width="3.26953125" customWidth="1"/>
    <col min="3853" max="3853" width="3.54296875" customWidth="1"/>
    <col min="3854" max="3854" width="7.1796875" customWidth="1"/>
    <col min="3855" max="3855" width="7.26953125" customWidth="1"/>
    <col min="4098" max="4098" width="2" customWidth="1"/>
    <col min="4099" max="4099" width="5.1796875" customWidth="1"/>
    <col min="4100" max="4100" width="15.7265625" customWidth="1"/>
    <col min="4101" max="4101" width="4.453125" customWidth="1"/>
    <col min="4102" max="4102" width="4.1796875" customWidth="1"/>
    <col min="4103" max="4104" width="8.54296875" customWidth="1"/>
    <col min="4105" max="4105" width="3.81640625" customWidth="1"/>
    <col min="4106" max="4106" width="2.26953125" customWidth="1"/>
    <col min="4108" max="4108" width="3.26953125" customWidth="1"/>
    <col min="4109" max="4109" width="3.54296875" customWidth="1"/>
    <col min="4110" max="4110" width="7.1796875" customWidth="1"/>
    <col min="4111" max="4111" width="7.26953125" customWidth="1"/>
    <col min="4354" max="4354" width="2" customWidth="1"/>
    <col min="4355" max="4355" width="5.1796875" customWidth="1"/>
    <col min="4356" max="4356" width="15.7265625" customWidth="1"/>
    <col min="4357" max="4357" width="4.453125" customWidth="1"/>
    <col min="4358" max="4358" width="4.1796875" customWidth="1"/>
    <col min="4359" max="4360" width="8.54296875" customWidth="1"/>
    <col min="4361" max="4361" width="3.81640625" customWidth="1"/>
    <col min="4362" max="4362" width="2.26953125" customWidth="1"/>
    <col min="4364" max="4364" width="3.26953125" customWidth="1"/>
    <col min="4365" max="4365" width="3.54296875" customWidth="1"/>
    <col min="4366" max="4366" width="7.1796875" customWidth="1"/>
    <col min="4367" max="4367" width="7.26953125" customWidth="1"/>
    <col min="4610" max="4610" width="2" customWidth="1"/>
    <col min="4611" max="4611" width="5.1796875" customWidth="1"/>
    <col min="4612" max="4612" width="15.7265625" customWidth="1"/>
    <col min="4613" max="4613" width="4.453125" customWidth="1"/>
    <col min="4614" max="4614" width="4.1796875" customWidth="1"/>
    <col min="4615" max="4616" width="8.54296875" customWidth="1"/>
    <col min="4617" max="4617" width="3.81640625" customWidth="1"/>
    <col min="4618" max="4618" width="2.26953125" customWidth="1"/>
    <col min="4620" max="4620" width="3.26953125" customWidth="1"/>
    <col min="4621" max="4621" width="3.54296875" customWidth="1"/>
    <col min="4622" max="4622" width="7.1796875" customWidth="1"/>
    <col min="4623" max="4623" width="7.26953125" customWidth="1"/>
    <col min="4866" max="4866" width="2" customWidth="1"/>
    <col min="4867" max="4867" width="5.1796875" customWidth="1"/>
    <col min="4868" max="4868" width="15.7265625" customWidth="1"/>
    <col min="4869" max="4869" width="4.453125" customWidth="1"/>
    <col min="4870" max="4870" width="4.1796875" customWidth="1"/>
    <col min="4871" max="4872" width="8.54296875" customWidth="1"/>
    <col min="4873" max="4873" width="3.81640625" customWidth="1"/>
    <col min="4874" max="4874" width="2.26953125" customWidth="1"/>
    <col min="4876" max="4876" width="3.26953125" customWidth="1"/>
    <col min="4877" max="4877" width="3.54296875" customWidth="1"/>
    <col min="4878" max="4878" width="7.1796875" customWidth="1"/>
    <col min="4879" max="4879" width="7.26953125" customWidth="1"/>
    <col min="5122" max="5122" width="2" customWidth="1"/>
    <col min="5123" max="5123" width="5.1796875" customWidth="1"/>
    <col min="5124" max="5124" width="15.7265625" customWidth="1"/>
    <col min="5125" max="5125" width="4.453125" customWidth="1"/>
    <col min="5126" max="5126" width="4.1796875" customWidth="1"/>
    <col min="5127" max="5128" width="8.54296875" customWidth="1"/>
    <col min="5129" max="5129" width="3.81640625" customWidth="1"/>
    <col min="5130" max="5130" width="2.26953125" customWidth="1"/>
    <col min="5132" max="5132" width="3.26953125" customWidth="1"/>
    <col min="5133" max="5133" width="3.54296875" customWidth="1"/>
    <col min="5134" max="5134" width="7.1796875" customWidth="1"/>
    <col min="5135" max="5135" width="7.26953125" customWidth="1"/>
    <col min="5378" max="5378" width="2" customWidth="1"/>
    <col min="5379" max="5379" width="5.1796875" customWidth="1"/>
    <col min="5380" max="5380" width="15.7265625" customWidth="1"/>
    <col min="5381" max="5381" width="4.453125" customWidth="1"/>
    <col min="5382" max="5382" width="4.1796875" customWidth="1"/>
    <col min="5383" max="5384" width="8.54296875" customWidth="1"/>
    <col min="5385" max="5385" width="3.81640625" customWidth="1"/>
    <col min="5386" max="5386" width="2.26953125" customWidth="1"/>
    <col min="5388" max="5388" width="3.26953125" customWidth="1"/>
    <col min="5389" max="5389" width="3.54296875" customWidth="1"/>
    <col min="5390" max="5390" width="7.1796875" customWidth="1"/>
    <col min="5391" max="5391" width="7.26953125" customWidth="1"/>
    <col min="5634" max="5634" width="2" customWidth="1"/>
    <col min="5635" max="5635" width="5.1796875" customWidth="1"/>
    <col min="5636" max="5636" width="15.7265625" customWidth="1"/>
    <col min="5637" max="5637" width="4.453125" customWidth="1"/>
    <col min="5638" max="5638" width="4.1796875" customWidth="1"/>
    <col min="5639" max="5640" width="8.54296875" customWidth="1"/>
    <col min="5641" max="5641" width="3.81640625" customWidth="1"/>
    <col min="5642" max="5642" width="2.26953125" customWidth="1"/>
    <col min="5644" max="5644" width="3.26953125" customWidth="1"/>
    <col min="5645" max="5645" width="3.54296875" customWidth="1"/>
    <col min="5646" max="5646" width="7.1796875" customWidth="1"/>
    <col min="5647" max="5647" width="7.26953125" customWidth="1"/>
    <col min="5890" max="5890" width="2" customWidth="1"/>
    <col min="5891" max="5891" width="5.1796875" customWidth="1"/>
    <col min="5892" max="5892" width="15.7265625" customWidth="1"/>
    <col min="5893" max="5893" width="4.453125" customWidth="1"/>
    <col min="5894" max="5894" width="4.1796875" customWidth="1"/>
    <col min="5895" max="5896" width="8.54296875" customWidth="1"/>
    <col min="5897" max="5897" width="3.81640625" customWidth="1"/>
    <col min="5898" max="5898" width="2.26953125" customWidth="1"/>
    <col min="5900" max="5900" width="3.26953125" customWidth="1"/>
    <col min="5901" max="5901" width="3.54296875" customWidth="1"/>
    <col min="5902" max="5902" width="7.1796875" customWidth="1"/>
    <col min="5903" max="5903" width="7.26953125" customWidth="1"/>
    <col min="6146" max="6146" width="2" customWidth="1"/>
    <col min="6147" max="6147" width="5.1796875" customWidth="1"/>
    <col min="6148" max="6148" width="15.7265625" customWidth="1"/>
    <col min="6149" max="6149" width="4.453125" customWidth="1"/>
    <col min="6150" max="6150" width="4.1796875" customWidth="1"/>
    <col min="6151" max="6152" width="8.54296875" customWidth="1"/>
    <col min="6153" max="6153" width="3.81640625" customWidth="1"/>
    <col min="6154" max="6154" width="2.26953125" customWidth="1"/>
    <col min="6156" max="6156" width="3.26953125" customWidth="1"/>
    <col min="6157" max="6157" width="3.54296875" customWidth="1"/>
    <col min="6158" max="6158" width="7.1796875" customWidth="1"/>
    <col min="6159" max="6159" width="7.26953125" customWidth="1"/>
    <col min="6402" max="6402" width="2" customWidth="1"/>
    <col min="6403" max="6403" width="5.1796875" customWidth="1"/>
    <col min="6404" max="6404" width="15.7265625" customWidth="1"/>
    <col min="6405" max="6405" width="4.453125" customWidth="1"/>
    <col min="6406" max="6406" width="4.1796875" customWidth="1"/>
    <col min="6407" max="6408" width="8.54296875" customWidth="1"/>
    <col min="6409" max="6409" width="3.81640625" customWidth="1"/>
    <col min="6410" max="6410" width="2.26953125" customWidth="1"/>
    <col min="6412" max="6412" width="3.26953125" customWidth="1"/>
    <col min="6413" max="6413" width="3.54296875" customWidth="1"/>
    <col min="6414" max="6414" width="7.1796875" customWidth="1"/>
    <col min="6415" max="6415" width="7.26953125" customWidth="1"/>
    <col min="6658" max="6658" width="2" customWidth="1"/>
    <col min="6659" max="6659" width="5.1796875" customWidth="1"/>
    <col min="6660" max="6660" width="15.7265625" customWidth="1"/>
    <col min="6661" max="6661" width="4.453125" customWidth="1"/>
    <col min="6662" max="6662" width="4.1796875" customWidth="1"/>
    <col min="6663" max="6664" width="8.54296875" customWidth="1"/>
    <col min="6665" max="6665" width="3.81640625" customWidth="1"/>
    <col min="6666" max="6666" width="2.26953125" customWidth="1"/>
    <col min="6668" max="6668" width="3.26953125" customWidth="1"/>
    <col min="6669" max="6669" width="3.54296875" customWidth="1"/>
    <col min="6670" max="6670" width="7.1796875" customWidth="1"/>
    <col min="6671" max="6671" width="7.26953125" customWidth="1"/>
    <col min="6914" max="6914" width="2" customWidth="1"/>
    <col min="6915" max="6915" width="5.1796875" customWidth="1"/>
    <col min="6916" max="6916" width="15.7265625" customWidth="1"/>
    <col min="6917" max="6917" width="4.453125" customWidth="1"/>
    <col min="6918" max="6918" width="4.1796875" customWidth="1"/>
    <col min="6919" max="6920" width="8.54296875" customWidth="1"/>
    <col min="6921" max="6921" width="3.81640625" customWidth="1"/>
    <col min="6922" max="6922" width="2.26953125" customWidth="1"/>
    <col min="6924" max="6924" width="3.26953125" customWidth="1"/>
    <col min="6925" max="6925" width="3.54296875" customWidth="1"/>
    <col min="6926" max="6926" width="7.1796875" customWidth="1"/>
    <col min="6927" max="6927" width="7.26953125" customWidth="1"/>
    <col min="7170" max="7170" width="2" customWidth="1"/>
    <col min="7171" max="7171" width="5.1796875" customWidth="1"/>
    <col min="7172" max="7172" width="15.7265625" customWidth="1"/>
    <col min="7173" max="7173" width="4.453125" customWidth="1"/>
    <col min="7174" max="7174" width="4.1796875" customWidth="1"/>
    <col min="7175" max="7176" width="8.54296875" customWidth="1"/>
    <col min="7177" max="7177" width="3.81640625" customWidth="1"/>
    <col min="7178" max="7178" width="2.26953125" customWidth="1"/>
    <col min="7180" max="7180" width="3.26953125" customWidth="1"/>
    <col min="7181" max="7181" width="3.54296875" customWidth="1"/>
    <col min="7182" max="7182" width="7.1796875" customWidth="1"/>
    <col min="7183" max="7183" width="7.26953125" customWidth="1"/>
    <col min="7426" max="7426" width="2" customWidth="1"/>
    <col min="7427" max="7427" width="5.1796875" customWidth="1"/>
    <col min="7428" max="7428" width="15.7265625" customWidth="1"/>
    <col min="7429" max="7429" width="4.453125" customWidth="1"/>
    <col min="7430" max="7430" width="4.1796875" customWidth="1"/>
    <col min="7431" max="7432" width="8.54296875" customWidth="1"/>
    <col min="7433" max="7433" width="3.81640625" customWidth="1"/>
    <col min="7434" max="7434" width="2.26953125" customWidth="1"/>
    <col min="7436" max="7436" width="3.26953125" customWidth="1"/>
    <col min="7437" max="7437" width="3.54296875" customWidth="1"/>
    <col min="7438" max="7438" width="7.1796875" customWidth="1"/>
    <col min="7439" max="7439" width="7.26953125" customWidth="1"/>
    <col min="7682" max="7682" width="2" customWidth="1"/>
    <col min="7683" max="7683" width="5.1796875" customWidth="1"/>
    <col min="7684" max="7684" width="15.7265625" customWidth="1"/>
    <col min="7685" max="7685" width="4.453125" customWidth="1"/>
    <col min="7686" max="7686" width="4.1796875" customWidth="1"/>
    <col min="7687" max="7688" width="8.54296875" customWidth="1"/>
    <col min="7689" max="7689" width="3.81640625" customWidth="1"/>
    <col min="7690" max="7690" width="2.26953125" customWidth="1"/>
    <col min="7692" max="7692" width="3.26953125" customWidth="1"/>
    <col min="7693" max="7693" width="3.54296875" customWidth="1"/>
    <col min="7694" max="7694" width="7.1796875" customWidth="1"/>
    <col min="7695" max="7695" width="7.26953125" customWidth="1"/>
    <col min="7938" max="7938" width="2" customWidth="1"/>
    <col min="7939" max="7939" width="5.1796875" customWidth="1"/>
    <col min="7940" max="7940" width="15.7265625" customWidth="1"/>
    <col min="7941" max="7941" width="4.453125" customWidth="1"/>
    <col min="7942" max="7942" width="4.1796875" customWidth="1"/>
    <col min="7943" max="7944" width="8.54296875" customWidth="1"/>
    <col min="7945" max="7945" width="3.81640625" customWidth="1"/>
    <col min="7946" max="7946" width="2.26953125" customWidth="1"/>
    <col min="7948" max="7948" width="3.26953125" customWidth="1"/>
    <col min="7949" max="7949" width="3.54296875" customWidth="1"/>
    <col min="7950" max="7950" width="7.1796875" customWidth="1"/>
    <col min="7951" max="7951" width="7.26953125" customWidth="1"/>
    <col min="8194" max="8194" width="2" customWidth="1"/>
    <col min="8195" max="8195" width="5.1796875" customWidth="1"/>
    <col min="8196" max="8196" width="15.7265625" customWidth="1"/>
    <col min="8197" max="8197" width="4.453125" customWidth="1"/>
    <col min="8198" max="8198" width="4.1796875" customWidth="1"/>
    <col min="8199" max="8200" width="8.54296875" customWidth="1"/>
    <col min="8201" max="8201" width="3.81640625" customWidth="1"/>
    <col min="8202" max="8202" width="2.26953125" customWidth="1"/>
    <col min="8204" max="8204" width="3.26953125" customWidth="1"/>
    <col min="8205" max="8205" width="3.54296875" customWidth="1"/>
    <col min="8206" max="8206" width="7.1796875" customWidth="1"/>
    <col min="8207" max="8207" width="7.26953125" customWidth="1"/>
    <col min="8450" max="8450" width="2" customWidth="1"/>
    <col min="8451" max="8451" width="5.1796875" customWidth="1"/>
    <col min="8452" max="8452" width="15.7265625" customWidth="1"/>
    <col min="8453" max="8453" width="4.453125" customWidth="1"/>
    <col min="8454" max="8454" width="4.1796875" customWidth="1"/>
    <col min="8455" max="8456" width="8.54296875" customWidth="1"/>
    <col min="8457" max="8457" width="3.81640625" customWidth="1"/>
    <col min="8458" max="8458" width="2.26953125" customWidth="1"/>
    <col min="8460" max="8460" width="3.26953125" customWidth="1"/>
    <col min="8461" max="8461" width="3.54296875" customWidth="1"/>
    <col min="8462" max="8462" width="7.1796875" customWidth="1"/>
    <col min="8463" max="8463" width="7.26953125" customWidth="1"/>
    <col min="8706" max="8706" width="2" customWidth="1"/>
    <col min="8707" max="8707" width="5.1796875" customWidth="1"/>
    <col min="8708" max="8708" width="15.7265625" customWidth="1"/>
    <col min="8709" max="8709" width="4.453125" customWidth="1"/>
    <col min="8710" max="8710" width="4.1796875" customWidth="1"/>
    <col min="8711" max="8712" width="8.54296875" customWidth="1"/>
    <col min="8713" max="8713" width="3.81640625" customWidth="1"/>
    <col min="8714" max="8714" width="2.26953125" customWidth="1"/>
    <col min="8716" max="8716" width="3.26953125" customWidth="1"/>
    <col min="8717" max="8717" width="3.54296875" customWidth="1"/>
    <col min="8718" max="8718" width="7.1796875" customWidth="1"/>
    <col min="8719" max="8719" width="7.26953125" customWidth="1"/>
    <col min="8962" max="8962" width="2" customWidth="1"/>
    <col min="8963" max="8963" width="5.1796875" customWidth="1"/>
    <col min="8964" max="8964" width="15.7265625" customWidth="1"/>
    <col min="8965" max="8965" width="4.453125" customWidth="1"/>
    <col min="8966" max="8966" width="4.1796875" customWidth="1"/>
    <col min="8967" max="8968" width="8.54296875" customWidth="1"/>
    <col min="8969" max="8969" width="3.81640625" customWidth="1"/>
    <col min="8970" max="8970" width="2.26953125" customWidth="1"/>
    <col min="8972" max="8972" width="3.26953125" customWidth="1"/>
    <col min="8973" max="8973" width="3.54296875" customWidth="1"/>
    <col min="8974" max="8974" width="7.1796875" customWidth="1"/>
    <col min="8975" max="8975" width="7.26953125" customWidth="1"/>
    <col min="9218" max="9218" width="2" customWidth="1"/>
    <col min="9219" max="9219" width="5.1796875" customWidth="1"/>
    <col min="9220" max="9220" width="15.7265625" customWidth="1"/>
    <col min="9221" max="9221" width="4.453125" customWidth="1"/>
    <col min="9222" max="9222" width="4.1796875" customWidth="1"/>
    <col min="9223" max="9224" width="8.54296875" customWidth="1"/>
    <col min="9225" max="9225" width="3.81640625" customWidth="1"/>
    <col min="9226" max="9226" width="2.26953125" customWidth="1"/>
    <col min="9228" max="9228" width="3.26953125" customWidth="1"/>
    <col min="9229" max="9229" width="3.54296875" customWidth="1"/>
    <col min="9230" max="9230" width="7.1796875" customWidth="1"/>
    <col min="9231" max="9231" width="7.26953125" customWidth="1"/>
    <col min="9474" max="9474" width="2" customWidth="1"/>
    <col min="9475" max="9475" width="5.1796875" customWidth="1"/>
    <col min="9476" max="9476" width="15.7265625" customWidth="1"/>
    <col min="9477" max="9477" width="4.453125" customWidth="1"/>
    <col min="9478" max="9478" width="4.1796875" customWidth="1"/>
    <col min="9479" max="9480" width="8.54296875" customWidth="1"/>
    <col min="9481" max="9481" width="3.81640625" customWidth="1"/>
    <col min="9482" max="9482" width="2.26953125" customWidth="1"/>
    <col min="9484" max="9484" width="3.26953125" customWidth="1"/>
    <col min="9485" max="9485" width="3.54296875" customWidth="1"/>
    <col min="9486" max="9486" width="7.1796875" customWidth="1"/>
    <col min="9487" max="9487" width="7.26953125" customWidth="1"/>
    <col min="9730" max="9730" width="2" customWidth="1"/>
    <col min="9731" max="9731" width="5.1796875" customWidth="1"/>
    <col min="9732" max="9732" width="15.7265625" customWidth="1"/>
    <col min="9733" max="9733" width="4.453125" customWidth="1"/>
    <col min="9734" max="9734" width="4.1796875" customWidth="1"/>
    <col min="9735" max="9736" width="8.54296875" customWidth="1"/>
    <col min="9737" max="9737" width="3.81640625" customWidth="1"/>
    <col min="9738" max="9738" width="2.26953125" customWidth="1"/>
    <col min="9740" max="9740" width="3.26953125" customWidth="1"/>
    <col min="9741" max="9741" width="3.54296875" customWidth="1"/>
    <col min="9742" max="9742" width="7.1796875" customWidth="1"/>
    <col min="9743" max="9743" width="7.26953125" customWidth="1"/>
    <col min="9986" max="9986" width="2" customWidth="1"/>
    <col min="9987" max="9987" width="5.1796875" customWidth="1"/>
    <col min="9988" max="9988" width="15.7265625" customWidth="1"/>
    <col min="9989" max="9989" width="4.453125" customWidth="1"/>
    <col min="9990" max="9990" width="4.1796875" customWidth="1"/>
    <col min="9991" max="9992" width="8.54296875" customWidth="1"/>
    <col min="9993" max="9993" width="3.81640625" customWidth="1"/>
    <col min="9994" max="9994" width="2.26953125" customWidth="1"/>
    <col min="9996" max="9996" width="3.26953125" customWidth="1"/>
    <col min="9997" max="9997" width="3.54296875" customWidth="1"/>
    <col min="9998" max="9998" width="7.1796875" customWidth="1"/>
    <col min="9999" max="9999" width="7.26953125" customWidth="1"/>
    <col min="10242" max="10242" width="2" customWidth="1"/>
    <col min="10243" max="10243" width="5.1796875" customWidth="1"/>
    <col min="10244" max="10244" width="15.7265625" customWidth="1"/>
    <col min="10245" max="10245" width="4.453125" customWidth="1"/>
    <col min="10246" max="10246" width="4.1796875" customWidth="1"/>
    <col min="10247" max="10248" width="8.54296875" customWidth="1"/>
    <col min="10249" max="10249" width="3.81640625" customWidth="1"/>
    <col min="10250" max="10250" width="2.26953125" customWidth="1"/>
    <col min="10252" max="10252" width="3.26953125" customWidth="1"/>
    <col min="10253" max="10253" width="3.54296875" customWidth="1"/>
    <col min="10254" max="10254" width="7.1796875" customWidth="1"/>
    <col min="10255" max="10255" width="7.26953125" customWidth="1"/>
    <col min="10498" max="10498" width="2" customWidth="1"/>
    <col min="10499" max="10499" width="5.1796875" customWidth="1"/>
    <col min="10500" max="10500" width="15.7265625" customWidth="1"/>
    <col min="10501" max="10501" width="4.453125" customWidth="1"/>
    <col min="10502" max="10502" width="4.1796875" customWidth="1"/>
    <col min="10503" max="10504" width="8.54296875" customWidth="1"/>
    <col min="10505" max="10505" width="3.81640625" customWidth="1"/>
    <col min="10506" max="10506" width="2.26953125" customWidth="1"/>
    <col min="10508" max="10508" width="3.26953125" customWidth="1"/>
    <col min="10509" max="10509" width="3.54296875" customWidth="1"/>
    <col min="10510" max="10510" width="7.1796875" customWidth="1"/>
    <col min="10511" max="10511" width="7.26953125" customWidth="1"/>
    <col min="10754" max="10754" width="2" customWidth="1"/>
    <col min="10755" max="10755" width="5.1796875" customWidth="1"/>
    <col min="10756" max="10756" width="15.7265625" customWidth="1"/>
    <col min="10757" max="10757" width="4.453125" customWidth="1"/>
    <col min="10758" max="10758" width="4.1796875" customWidth="1"/>
    <col min="10759" max="10760" width="8.54296875" customWidth="1"/>
    <col min="10761" max="10761" width="3.81640625" customWidth="1"/>
    <col min="10762" max="10762" width="2.26953125" customWidth="1"/>
    <col min="10764" max="10764" width="3.26953125" customWidth="1"/>
    <col min="10765" max="10765" width="3.54296875" customWidth="1"/>
    <col min="10766" max="10766" width="7.1796875" customWidth="1"/>
    <col min="10767" max="10767" width="7.26953125" customWidth="1"/>
    <col min="11010" max="11010" width="2" customWidth="1"/>
    <col min="11011" max="11011" width="5.1796875" customWidth="1"/>
    <col min="11012" max="11012" width="15.7265625" customWidth="1"/>
    <col min="11013" max="11013" width="4.453125" customWidth="1"/>
    <col min="11014" max="11014" width="4.1796875" customWidth="1"/>
    <col min="11015" max="11016" width="8.54296875" customWidth="1"/>
    <col min="11017" max="11017" width="3.81640625" customWidth="1"/>
    <col min="11018" max="11018" width="2.26953125" customWidth="1"/>
    <col min="11020" max="11020" width="3.26953125" customWidth="1"/>
    <col min="11021" max="11021" width="3.54296875" customWidth="1"/>
    <col min="11022" max="11022" width="7.1796875" customWidth="1"/>
    <col min="11023" max="11023" width="7.26953125" customWidth="1"/>
    <col min="11266" max="11266" width="2" customWidth="1"/>
    <col min="11267" max="11267" width="5.1796875" customWidth="1"/>
    <col min="11268" max="11268" width="15.7265625" customWidth="1"/>
    <col min="11269" max="11269" width="4.453125" customWidth="1"/>
    <col min="11270" max="11270" width="4.1796875" customWidth="1"/>
    <col min="11271" max="11272" width="8.54296875" customWidth="1"/>
    <col min="11273" max="11273" width="3.81640625" customWidth="1"/>
    <col min="11274" max="11274" width="2.26953125" customWidth="1"/>
    <col min="11276" max="11276" width="3.26953125" customWidth="1"/>
    <col min="11277" max="11277" width="3.54296875" customWidth="1"/>
    <col min="11278" max="11278" width="7.1796875" customWidth="1"/>
    <col min="11279" max="11279" width="7.26953125" customWidth="1"/>
    <col min="11522" max="11522" width="2" customWidth="1"/>
    <col min="11523" max="11523" width="5.1796875" customWidth="1"/>
    <col min="11524" max="11524" width="15.7265625" customWidth="1"/>
    <col min="11525" max="11525" width="4.453125" customWidth="1"/>
    <col min="11526" max="11526" width="4.1796875" customWidth="1"/>
    <col min="11527" max="11528" width="8.54296875" customWidth="1"/>
    <col min="11529" max="11529" width="3.81640625" customWidth="1"/>
    <col min="11530" max="11530" width="2.26953125" customWidth="1"/>
    <col min="11532" max="11532" width="3.26953125" customWidth="1"/>
    <col min="11533" max="11533" width="3.54296875" customWidth="1"/>
    <col min="11534" max="11534" width="7.1796875" customWidth="1"/>
    <col min="11535" max="11535" width="7.26953125" customWidth="1"/>
    <col min="11778" max="11778" width="2" customWidth="1"/>
    <col min="11779" max="11779" width="5.1796875" customWidth="1"/>
    <col min="11780" max="11780" width="15.7265625" customWidth="1"/>
    <col min="11781" max="11781" width="4.453125" customWidth="1"/>
    <col min="11782" max="11782" width="4.1796875" customWidth="1"/>
    <col min="11783" max="11784" width="8.54296875" customWidth="1"/>
    <col min="11785" max="11785" width="3.81640625" customWidth="1"/>
    <col min="11786" max="11786" width="2.26953125" customWidth="1"/>
    <col min="11788" max="11788" width="3.26953125" customWidth="1"/>
    <col min="11789" max="11789" width="3.54296875" customWidth="1"/>
    <col min="11790" max="11790" width="7.1796875" customWidth="1"/>
    <col min="11791" max="11791" width="7.26953125" customWidth="1"/>
    <col min="12034" max="12034" width="2" customWidth="1"/>
    <col min="12035" max="12035" width="5.1796875" customWidth="1"/>
    <col min="12036" max="12036" width="15.7265625" customWidth="1"/>
    <col min="12037" max="12037" width="4.453125" customWidth="1"/>
    <col min="12038" max="12038" width="4.1796875" customWidth="1"/>
    <col min="12039" max="12040" width="8.54296875" customWidth="1"/>
    <col min="12041" max="12041" width="3.81640625" customWidth="1"/>
    <col min="12042" max="12042" width="2.26953125" customWidth="1"/>
    <col min="12044" max="12044" width="3.26953125" customWidth="1"/>
    <col min="12045" max="12045" width="3.54296875" customWidth="1"/>
    <col min="12046" max="12046" width="7.1796875" customWidth="1"/>
    <col min="12047" max="12047" width="7.26953125" customWidth="1"/>
    <col min="12290" max="12290" width="2" customWidth="1"/>
    <col min="12291" max="12291" width="5.1796875" customWidth="1"/>
    <col min="12292" max="12292" width="15.7265625" customWidth="1"/>
    <col min="12293" max="12293" width="4.453125" customWidth="1"/>
    <col min="12294" max="12294" width="4.1796875" customWidth="1"/>
    <col min="12295" max="12296" width="8.54296875" customWidth="1"/>
    <col min="12297" max="12297" width="3.81640625" customWidth="1"/>
    <col min="12298" max="12298" width="2.26953125" customWidth="1"/>
    <col min="12300" max="12300" width="3.26953125" customWidth="1"/>
    <col min="12301" max="12301" width="3.54296875" customWidth="1"/>
    <col min="12302" max="12302" width="7.1796875" customWidth="1"/>
    <col min="12303" max="12303" width="7.26953125" customWidth="1"/>
    <col min="12546" max="12546" width="2" customWidth="1"/>
    <col min="12547" max="12547" width="5.1796875" customWidth="1"/>
    <col min="12548" max="12548" width="15.7265625" customWidth="1"/>
    <col min="12549" max="12549" width="4.453125" customWidth="1"/>
    <col min="12550" max="12550" width="4.1796875" customWidth="1"/>
    <col min="12551" max="12552" width="8.54296875" customWidth="1"/>
    <col min="12553" max="12553" width="3.81640625" customWidth="1"/>
    <col min="12554" max="12554" width="2.26953125" customWidth="1"/>
    <col min="12556" max="12556" width="3.26953125" customWidth="1"/>
    <col min="12557" max="12557" width="3.54296875" customWidth="1"/>
    <col min="12558" max="12558" width="7.1796875" customWidth="1"/>
    <col min="12559" max="12559" width="7.26953125" customWidth="1"/>
    <col min="12802" max="12802" width="2" customWidth="1"/>
    <col min="12803" max="12803" width="5.1796875" customWidth="1"/>
    <col min="12804" max="12804" width="15.7265625" customWidth="1"/>
    <col min="12805" max="12805" width="4.453125" customWidth="1"/>
    <col min="12806" max="12806" width="4.1796875" customWidth="1"/>
    <col min="12807" max="12808" width="8.54296875" customWidth="1"/>
    <col min="12809" max="12809" width="3.81640625" customWidth="1"/>
    <col min="12810" max="12810" width="2.26953125" customWidth="1"/>
    <col min="12812" max="12812" width="3.26953125" customWidth="1"/>
    <col min="12813" max="12813" width="3.54296875" customWidth="1"/>
    <col min="12814" max="12814" width="7.1796875" customWidth="1"/>
    <col min="12815" max="12815" width="7.26953125" customWidth="1"/>
    <col min="13058" max="13058" width="2" customWidth="1"/>
    <col min="13059" max="13059" width="5.1796875" customWidth="1"/>
    <col min="13060" max="13060" width="15.7265625" customWidth="1"/>
    <col min="13061" max="13061" width="4.453125" customWidth="1"/>
    <col min="13062" max="13062" width="4.1796875" customWidth="1"/>
    <col min="13063" max="13064" width="8.54296875" customWidth="1"/>
    <col min="13065" max="13065" width="3.81640625" customWidth="1"/>
    <col min="13066" max="13066" width="2.26953125" customWidth="1"/>
    <col min="13068" max="13068" width="3.26953125" customWidth="1"/>
    <col min="13069" max="13069" width="3.54296875" customWidth="1"/>
    <col min="13070" max="13070" width="7.1796875" customWidth="1"/>
    <col min="13071" max="13071" width="7.26953125" customWidth="1"/>
    <col min="13314" max="13314" width="2" customWidth="1"/>
    <col min="13315" max="13315" width="5.1796875" customWidth="1"/>
    <col min="13316" max="13316" width="15.7265625" customWidth="1"/>
    <col min="13317" max="13317" width="4.453125" customWidth="1"/>
    <col min="13318" max="13318" width="4.1796875" customWidth="1"/>
    <col min="13319" max="13320" width="8.54296875" customWidth="1"/>
    <col min="13321" max="13321" width="3.81640625" customWidth="1"/>
    <col min="13322" max="13322" width="2.26953125" customWidth="1"/>
    <col min="13324" max="13324" width="3.26953125" customWidth="1"/>
    <col min="13325" max="13325" width="3.54296875" customWidth="1"/>
    <col min="13326" max="13326" width="7.1796875" customWidth="1"/>
    <col min="13327" max="13327" width="7.26953125" customWidth="1"/>
    <col min="13570" max="13570" width="2" customWidth="1"/>
    <col min="13571" max="13571" width="5.1796875" customWidth="1"/>
    <col min="13572" max="13572" width="15.7265625" customWidth="1"/>
    <col min="13573" max="13573" width="4.453125" customWidth="1"/>
    <col min="13574" max="13574" width="4.1796875" customWidth="1"/>
    <col min="13575" max="13576" width="8.54296875" customWidth="1"/>
    <col min="13577" max="13577" width="3.81640625" customWidth="1"/>
    <col min="13578" max="13578" width="2.26953125" customWidth="1"/>
    <col min="13580" max="13580" width="3.26953125" customWidth="1"/>
    <col min="13581" max="13581" width="3.54296875" customWidth="1"/>
    <col min="13582" max="13582" width="7.1796875" customWidth="1"/>
    <col min="13583" max="13583" width="7.26953125" customWidth="1"/>
    <col min="13826" max="13826" width="2" customWidth="1"/>
    <col min="13827" max="13827" width="5.1796875" customWidth="1"/>
    <col min="13828" max="13828" width="15.7265625" customWidth="1"/>
    <col min="13829" max="13829" width="4.453125" customWidth="1"/>
    <col min="13830" max="13830" width="4.1796875" customWidth="1"/>
    <col min="13831" max="13832" width="8.54296875" customWidth="1"/>
    <col min="13833" max="13833" width="3.81640625" customWidth="1"/>
    <col min="13834" max="13834" width="2.26953125" customWidth="1"/>
    <col min="13836" max="13836" width="3.26953125" customWidth="1"/>
    <col min="13837" max="13837" width="3.54296875" customWidth="1"/>
    <col min="13838" max="13838" width="7.1796875" customWidth="1"/>
    <col min="13839" max="13839" width="7.26953125" customWidth="1"/>
    <col min="14082" max="14082" width="2" customWidth="1"/>
    <col min="14083" max="14083" width="5.1796875" customWidth="1"/>
    <col min="14084" max="14084" width="15.7265625" customWidth="1"/>
    <col min="14085" max="14085" width="4.453125" customWidth="1"/>
    <col min="14086" max="14086" width="4.1796875" customWidth="1"/>
    <col min="14087" max="14088" width="8.54296875" customWidth="1"/>
    <col min="14089" max="14089" width="3.81640625" customWidth="1"/>
    <col min="14090" max="14090" width="2.26953125" customWidth="1"/>
    <col min="14092" max="14092" width="3.26953125" customWidth="1"/>
    <col min="14093" max="14093" width="3.54296875" customWidth="1"/>
    <col min="14094" max="14094" width="7.1796875" customWidth="1"/>
    <col min="14095" max="14095" width="7.26953125" customWidth="1"/>
    <col min="14338" max="14338" width="2" customWidth="1"/>
    <col min="14339" max="14339" width="5.1796875" customWidth="1"/>
    <col min="14340" max="14340" width="15.7265625" customWidth="1"/>
    <col min="14341" max="14341" width="4.453125" customWidth="1"/>
    <col min="14342" max="14342" width="4.1796875" customWidth="1"/>
    <col min="14343" max="14344" width="8.54296875" customWidth="1"/>
    <col min="14345" max="14345" width="3.81640625" customWidth="1"/>
    <col min="14346" max="14346" width="2.26953125" customWidth="1"/>
    <col min="14348" max="14348" width="3.26953125" customWidth="1"/>
    <col min="14349" max="14349" width="3.54296875" customWidth="1"/>
    <col min="14350" max="14350" width="7.1796875" customWidth="1"/>
    <col min="14351" max="14351" width="7.26953125" customWidth="1"/>
    <col min="14594" max="14594" width="2" customWidth="1"/>
    <col min="14595" max="14595" width="5.1796875" customWidth="1"/>
    <col min="14596" max="14596" width="15.7265625" customWidth="1"/>
    <col min="14597" max="14597" width="4.453125" customWidth="1"/>
    <col min="14598" max="14598" width="4.1796875" customWidth="1"/>
    <col min="14599" max="14600" width="8.54296875" customWidth="1"/>
    <col min="14601" max="14601" width="3.81640625" customWidth="1"/>
    <col min="14602" max="14602" width="2.26953125" customWidth="1"/>
    <col min="14604" max="14604" width="3.26953125" customWidth="1"/>
    <col min="14605" max="14605" width="3.54296875" customWidth="1"/>
    <col min="14606" max="14606" width="7.1796875" customWidth="1"/>
    <col min="14607" max="14607" width="7.26953125" customWidth="1"/>
    <col min="14850" max="14850" width="2" customWidth="1"/>
    <col min="14851" max="14851" width="5.1796875" customWidth="1"/>
    <col min="14852" max="14852" width="15.7265625" customWidth="1"/>
    <col min="14853" max="14853" width="4.453125" customWidth="1"/>
    <col min="14854" max="14854" width="4.1796875" customWidth="1"/>
    <col min="14855" max="14856" width="8.54296875" customWidth="1"/>
    <col min="14857" max="14857" width="3.81640625" customWidth="1"/>
    <col min="14858" max="14858" width="2.26953125" customWidth="1"/>
    <col min="14860" max="14860" width="3.26953125" customWidth="1"/>
    <col min="14861" max="14861" width="3.54296875" customWidth="1"/>
    <col min="14862" max="14862" width="7.1796875" customWidth="1"/>
    <col min="14863" max="14863" width="7.26953125" customWidth="1"/>
    <col min="15106" max="15106" width="2" customWidth="1"/>
    <col min="15107" max="15107" width="5.1796875" customWidth="1"/>
    <col min="15108" max="15108" width="15.7265625" customWidth="1"/>
    <col min="15109" max="15109" width="4.453125" customWidth="1"/>
    <col min="15110" max="15110" width="4.1796875" customWidth="1"/>
    <col min="15111" max="15112" width="8.54296875" customWidth="1"/>
    <col min="15113" max="15113" width="3.81640625" customWidth="1"/>
    <col min="15114" max="15114" width="2.26953125" customWidth="1"/>
    <col min="15116" max="15116" width="3.26953125" customWidth="1"/>
    <col min="15117" max="15117" width="3.54296875" customWidth="1"/>
    <col min="15118" max="15118" width="7.1796875" customWidth="1"/>
    <col min="15119" max="15119" width="7.26953125" customWidth="1"/>
    <col min="15362" max="15362" width="2" customWidth="1"/>
    <col min="15363" max="15363" width="5.1796875" customWidth="1"/>
    <col min="15364" max="15364" width="15.7265625" customWidth="1"/>
    <col min="15365" max="15365" width="4.453125" customWidth="1"/>
    <col min="15366" max="15366" width="4.1796875" customWidth="1"/>
    <col min="15367" max="15368" width="8.54296875" customWidth="1"/>
    <col min="15369" max="15369" width="3.81640625" customWidth="1"/>
    <col min="15370" max="15370" width="2.26953125" customWidth="1"/>
    <col min="15372" max="15372" width="3.26953125" customWidth="1"/>
    <col min="15373" max="15373" width="3.54296875" customWidth="1"/>
    <col min="15374" max="15374" width="7.1796875" customWidth="1"/>
    <col min="15375" max="15375" width="7.26953125" customWidth="1"/>
    <col min="15618" max="15618" width="2" customWidth="1"/>
    <col min="15619" max="15619" width="5.1796875" customWidth="1"/>
    <col min="15620" max="15620" width="15.7265625" customWidth="1"/>
    <col min="15621" max="15621" width="4.453125" customWidth="1"/>
    <col min="15622" max="15622" width="4.1796875" customWidth="1"/>
    <col min="15623" max="15624" width="8.54296875" customWidth="1"/>
    <col min="15625" max="15625" width="3.81640625" customWidth="1"/>
    <col min="15626" max="15626" width="2.26953125" customWidth="1"/>
    <col min="15628" max="15628" width="3.26953125" customWidth="1"/>
    <col min="15629" max="15629" width="3.54296875" customWidth="1"/>
    <col min="15630" max="15630" width="7.1796875" customWidth="1"/>
    <col min="15631" max="15631" width="7.26953125" customWidth="1"/>
    <col min="15874" max="15874" width="2" customWidth="1"/>
    <col min="15875" max="15875" width="5.1796875" customWidth="1"/>
    <col min="15876" max="15876" width="15.7265625" customWidth="1"/>
    <col min="15877" max="15877" width="4.453125" customWidth="1"/>
    <col min="15878" max="15878" width="4.1796875" customWidth="1"/>
    <col min="15879" max="15880" width="8.54296875" customWidth="1"/>
    <col min="15881" max="15881" width="3.81640625" customWidth="1"/>
    <col min="15882" max="15882" width="2.26953125" customWidth="1"/>
    <col min="15884" max="15884" width="3.26953125" customWidth="1"/>
    <col min="15885" max="15885" width="3.54296875" customWidth="1"/>
    <col min="15886" max="15886" width="7.1796875" customWidth="1"/>
    <col min="15887" max="15887" width="7.26953125" customWidth="1"/>
    <col min="16130" max="16130" width="2" customWidth="1"/>
    <col min="16131" max="16131" width="5.1796875" customWidth="1"/>
    <col min="16132" max="16132" width="15.7265625" customWidth="1"/>
    <col min="16133" max="16133" width="4.453125" customWidth="1"/>
    <col min="16134" max="16134" width="4.1796875" customWidth="1"/>
    <col min="16135" max="16136" width="8.54296875" customWidth="1"/>
    <col min="16137" max="16137" width="3.81640625" customWidth="1"/>
    <col min="16138" max="16138" width="2.26953125" customWidth="1"/>
    <col min="16140" max="16140" width="3.26953125" customWidth="1"/>
    <col min="16141" max="16141" width="3.54296875" customWidth="1"/>
    <col min="16142" max="16142" width="7.1796875" customWidth="1"/>
    <col min="16143" max="16143" width="7.26953125" customWidth="1"/>
  </cols>
  <sheetData>
    <row r="1" spans="4:15" x14ac:dyDescent="0.25">
      <c r="E1" s="1" t="s">
        <v>0</v>
      </c>
    </row>
    <row r="2" spans="4:15" x14ac:dyDescent="0.25">
      <c r="E2" s="1"/>
    </row>
    <row r="3" spans="4:15" x14ac:dyDescent="0.25">
      <c r="D3" s="1" t="s">
        <v>1</v>
      </c>
      <c r="E3" s="1"/>
      <c r="H3" s="2">
        <v>45241</v>
      </c>
    </row>
    <row r="4" spans="4:15" x14ac:dyDescent="0.25">
      <c r="D4" s="1" t="s">
        <v>2</v>
      </c>
      <c r="H4">
        <v>1</v>
      </c>
    </row>
    <row r="7" spans="4:15" ht="30" customHeight="1" x14ac:dyDescent="0.25"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4:15" x14ac:dyDescent="0.25">
      <c r="E8" s="3"/>
      <c r="F8" s="3"/>
      <c r="G8" s="3"/>
      <c r="H8" s="2">
        <f>H$3</f>
        <v>45241</v>
      </c>
      <c r="I8" s="3"/>
      <c r="J8" s="3"/>
      <c r="K8" s="3"/>
      <c r="L8" s="3">
        <f>H$4</f>
        <v>1</v>
      </c>
      <c r="M8" s="3"/>
      <c r="N8" s="3"/>
      <c r="O8" s="3">
        <v>1</v>
      </c>
    </row>
    <row r="9" spans="4:15" x14ac:dyDescent="0.25"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4:15" ht="12.75" customHeight="1" x14ac:dyDescent="0.25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4:15" x14ac:dyDescent="0.25">
      <c r="E11" s="3" t="s">
        <v>3</v>
      </c>
      <c r="F11" s="3"/>
      <c r="G11" s="3"/>
      <c r="H11" s="3" t="s">
        <v>4</v>
      </c>
      <c r="I11" s="3"/>
      <c r="J11" s="3"/>
      <c r="K11" s="3" t="s">
        <v>5</v>
      </c>
      <c r="L11" s="3"/>
      <c r="M11" s="3"/>
      <c r="N11" s="3" t="s">
        <v>6</v>
      </c>
      <c r="O11" s="3"/>
    </row>
    <row r="12" spans="4:15" x14ac:dyDescent="0.25">
      <c r="E12" s="3"/>
      <c r="F12" s="3">
        <f>[2]Administração!C5</f>
        <v>1</v>
      </c>
      <c r="G12" s="3"/>
      <c r="H12" s="3">
        <f>[2]Administração!C6</f>
        <v>2</v>
      </c>
      <c r="I12" s="3"/>
      <c r="J12" s="3"/>
      <c r="K12" s="3">
        <f>[2]Administração!C7</f>
        <v>3</v>
      </c>
      <c r="L12" s="3"/>
      <c r="M12" s="3"/>
      <c r="N12" s="3">
        <f>[2]Administração!C8</f>
        <v>4</v>
      </c>
      <c r="O12" s="3"/>
    </row>
    <row r="13" spans="4:15" x14ac:dyDescent="0.25">
      <c r="E13" s="3"/>
      <c r="G13" s="3"/>
      <c r="I13" s="3"/>
      <c r="J13" s="3"/>
      <c r="L13" s="3"/>
      <c r="M13" s="3"/>
      <c r="O13" s="3"/>
    </row>
  </sheetData>
  <pageMargins left="0.70866141732283472" right="0" top="0" bottom="0.74803149606299213" header="0.31496062992125984" footer="0.31496062992125984"/>
  <pageSetup paperSize="9" orientation="portrait" r:id="rId1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A483-6E15-4802-BD96-4ED48615A02A}">
  <dimension ref="E1:O6"/>
  <sheetViews>
    <sheetView view="pageLayout" zoomScaleNormal="100" workbookViewId="0">
      <selection activeCell="N4" sqref="N4"/>
    </sheetView>
  </sheetViews>
  <sheetFormatPr defaultRowHeight="12.5" x14ac:dyDescent="0.25"/>
  <cols>
    <col min="2" max="2" width="2" customWidth="1"/>
    <col min="3" max="3" width="5.1796875" customWidth="1"/>
    <col min="4" max="4" width="15.7265625" customWidth="1"/>
    <col min="5" max="5" width="4.453125" customWidth="1"/>
    <col min="6" max="6" width="4.1796875" customWidth="1"/>
    <col min="7" max="8" width="8.54296875" customWidth="1"/>
    <col min="9" max="9" width="3.81640625" customWidth="1"/>
    <col min="10" max="10" width="2.26953125" customWidth="1"/>
    <col min="12" max="12" width="3.26953125" customWidth="1"/>
    <col min="13" max="13" width="3.54296875" customWidth="1"/>
    <col min="14" max="14" width="7.1796875" customWidth="1"/>
    <col min="15" max="15" width="7.26953125" customWidth="1"/>
    <col min="258" max="258" width="2" customWidth="1"/>
    <col min="259" max="259" width="5.1796875" customWidth="1"/>
    <col min="260" max="260" width="15.7265625" customWidth="1"/>
    <col min="261" max="261" width="4.453125" customWidth="1"/>
    <col min="262" max="262" width="4.1796875" customWidth="1"/>
    <col min="263" max="264" width="8.54296875" customWidth="1"/>
    <col min="265" max="265" width="3.81640625" customWidth="1"/>
    <col min="266" max="266" width="2.26953125" customWidth="1"/>
    <col min="268" max="268" width="3.26953125" customWidth="1"/>
    <col min="269" max="269" width="3.54296875" customWidth="1"/>
    <col min="270" max="270" width="7.1796875" customWidth="1"/>
    <col min="271" max="271" width="7.26953125" customWidth="1"/>
    <col min="514" max="514" width="2" customWidth="1"/>
    <col min="515" max="515" width="5.1796875" customWidth="1"/>
    <col min="516" max="516" width="15.7265625" customWidth="1"/>
    <col min="517" max="517" width="4.453125" customWidth="1"/>
    <col min="518" max="518" width="4.1796875" customWidth="1"/>
    <col min="519" max="520" width="8.54296875" customWidth="1"/>
    <col min="521" max="521" width="3.81640625" customWidth="1"/>
    <col min="522" max="522" width="2.26953125" customWidth="1"/>
    <col min="524" max="524" width="3.26953125" customWidth="1"/>
    <col min="525" max="525" width="3.54296875" customWidth="1"/>
    <col min="526" max="526" width="7.1796875" customWidth="1"/>
    <col min="527" max="527" width="7.26953125" customWidth="1"/>
    <col min="770" max="770" width="2" customWidth="1"/>
    <col min="771" max="771" width="5.1796875" customWidth="1"/>
    <col min="772" max="772" width="15.7265625" customWidth="1"/>
    <col min="773" max="773" width="4.453125" customWidth="1"/>
    <col min="774" max="774" width="4.1796875" customWidth="1"/>
    <col min="775" max="776" width="8.54296875" customWidth="1"/>
    <col min="777" max="777" width="3.81640625" customWidth="1"/>
    <col min="778" max="778" width="2.26953125" customWidth="1"/>
    <col min="780" max="780" width="3.26953125" customWidth="1"/>
    <col min="781" max="781" width="3.54296875" customWidth="1"/>
    <col min="782" max="782" width="7.1796875" customWidth="1"/>
    <col min="783" max="783" width="7.26953125" customWidth="1"/>
    <col min="1026" max="1026" width="2" customWidth="1"/>
    <col min="1027" max="1027" width="5.1796875" customWidth="1"/>
    <col min="1028" max="1028" width="15.7265625" customWidth="1"/>
    <col min="1029" max="1029" width="4.453125" customWidth="1"/>
    <col min="1030" max="1030" width="4.1796875" customWidth="1"/>
    <col min="1031" max="1032" width="8.54296875" customWidth="1"/>
    <col min="1033" max="1033" width="3.81640625" customWidth="1"/>
    <col min="1034" max="1034" width="2.26953125" customWidth="1"/>
    <col min="1036" max="1036" width="3.26953125" customWidth="1"/>
    <col min="1037" max="1037" width="3.54296875" customWidth="1"/>
    <col min="1038" max="1038" width="7.1796875" customWidth="1"/>
    <col min="1039" max="1039" width="7.26953125" customWidth="1"/>
    <col min="1282" max="1282" width="2" customWidth="1"/>
    <col min="1283" max="1283" width="5.1796875" customWidth="1"/>
    <col min="1284" max="1284" width="15.7265625" customWidth="1"/>
    <col min="1285" max="1285" width="4.453125" customWidth="1"/>
    <col min="1286" max="1286" width="4.1796875" customWidth="1"/>
    <col min="1287" max="1288" width="8.54296875" customWidth="1"/>
    <col min="1289" max="1289" width="3.81640625" customWidth="1"/>
    <col min="1290" max="1290" width="2.26953125" customWidth="1"/>
    <col min="1292" max="1292" width="3.26953125" customWidth="1"/>
    <col min="1293" max="1293" width="3.54296875" customWidth="1"/>
    <col min="1294" max="1294" width="7.1796875" customWidth="1"/>
    <col min="1295" max="1295" width="7.26953125" customWidth="1"/>
    <col min="1538" max="1538" width="2" customWidth="1"/>
    <col min="1539" max="1539" width="5.1796875" customWidth="1"/>
    <col min="1540" max="1540" width="15.7265625" customWidth="1"/>
    <col min="1541" max="1541" width="4.453125" customWidth="1"/>
    <col min="1542" max="1542" width="4.1796875" customWidth="1"/>
    <col min="1543" max="1544" width="8.54296875" customWidth="1"/>
    <col min="1545" max="1545" width="3.81640625" customWidth="1"/>
    <col min="1546" max="1546" width="2.26953125" customWidth="1"/>
    <col min="1548" max="1548" width="3.26953125" customWidth="1"/>
    <col min="1549" max="1549" width="3.54296875" customWidth="1"/>
    <col min="1550" max="1550" width="7.1796875" customWidth="1"/>
    <col min="1551" max="1551" width="7.26953125" customWidth="1"/>
    <col min="1794" max="1794" width="2" customWidth="1"/>
    <col min="1795" max="1795" width="5.1796875" customWidth="1"/>
    <col min="1796" max="1796" width="15.7265625" customWidth="1"/>
    <col min="1797" max="1797" width="4.453125" customWidth="1"/>
    <col min="1798" max="1798" width="4.1796875" customWidth="1"/>
    <col min="1799" max="1800" width="8.54296875" customWidth="1"/>
    <col min="1801" max="1801" width="3.81640625" customWidth="1"/>
    <col min="1802" max="1802" width="2.26953125" customWidth="1"/>
    <col min="1804" max="1804" width="3.26953125" customWidth="1"/>
    <col min="1805" max="1805" width="3.54296875" customWidth="1"/>
    <col min="1806" max="1806" width="7.1796875" customWidth="1"/>
    <col min="1807" max="1807" width="7.26953125" customWidth="1"/>
    <col min="2050" max="2050" width="2" customWidth="1"/>
    <col min="2051" max="2051" width="5.1796875" customWidth="1"/>
    <col min="2052" max="2052" width="15.7265625" customWidth="1"/>
    <col min="2053" max="2053" width="4.453125" customWidth="1"/>
    <col min="2054" max="2054" width="4.1796875" customWidth="1"/>
    <col min="2055" max="2056" width="8.54296875" customWidth="1"/>
    <col min="2057" max="2057" width="3.81640625" customWidth="1"/>
    <col min="2058" max="2058" width="2.26953125" customWidth="1"/>
    <col min="2060" max="2060" width="3.26953125" customWidth="1"/>
    <col min="2061" max="2061" width="3.54296875" customWidth="1"/>
    <col min="2062" max="2062" width="7.1796875" customWidth="1"/>
    <col min="2063" max="2063" width="7.26953125" customWidth="1"/>
    <col min="2306" max="2306" width="2" customWidth="1"/>
    <col min="2307" max="2307" width="5.1796875" customWidth="1"/>
    <col min="2308" max="2308" width="15.7265625" customWidth="1"/>
    <col min="2309" max="2309" width="4.453125" customWidth="1"/>
    <col min="2310" max="2310" width="4.1796875" customWidth="1"/>
    <col min="2311" max="2312" width="8.54296875" customWidth="1"/>
    <col min="2313" max="2313" width="3.81640625" customWidth="1"/>
    <col min="2314" max="2314" width="2.26953125" customWidth="1"/>
    <col min="2316" max="2316" width="3.26953125" customWidth="1"/>
    <col min="2317" max="2317" width="3.54296875" customWidth="1"/>
    <col min="2318" max="2318" width="7.1796875" customWidth="1"/>
    <col min="2319" max="2319" width="7.26953125" customWidth="1"/>
    <col min="2562" max="2562" width="2" customWidth="1"/>
    <col min="2563" max="2563" width="5.1796875" customWidth="1"/>
    <col min="2564" max="2564" width="15.7265625" customWidth="1"/>
    <col min="2565" max="2565" width="4.453125" customWidth="1"/>
    <col min="2566" max="2566" width="4.1796875" customWidth="1"/>
    <col min="2567" max="2568" width="8.54296875" customWidth="1"/>
    <col min="2569" max="2569" width="3.81640625" customWidth="1"/>
    <col min="2570" max="2570" width="2.26953125" customWidth="1"/>
    <col min="2572" max="2572" width="3.26953125" customWidth="1"/>
    <col min="2573" max="2573" width="3.54296875" customWidth="1"/>
    <col min="2574" max="2574" width="7.1796875" customWidth="1"/>
    <col min="2575" max="2575" width="7.26953125" customWidth="1"/>
    <col min="2818" max="2818" width="2" customWidth="1"/>
    <col min="2819" max="2819" width="5.1796875" customWidth="1"/>
    <col min="2820" max="2820" width="15.7265625" customWidth="1"/>
    <col min="2821" max="2821" width="4.453125" customWidth="1"/>
    <col min="2822" max="2822" width="4.1796875" customWidth="1"/>
    <col min="2823" max="2824" width="8.54296875" customWidth="1"/>
    <col min="2825" max="2825" width="3.81640625" customWidth="1"/>
    <col min="2826" max="2826" width="2.26953125" customWidth="1"/>
    <col min="2828" max="2828" width="3.26953125" customWidth="1"/>
    <col min="2829" max="2829" width="3.54296875" customWidth="1"/>
    <col min="2830" max="2830" width="7.1796875" customWidth="1"/>
    <col min="2831" max="2831" width="7.26953125" customWidth="1"/>
    <col min="3074" max="3074" width="2" customWidth="1"/>
    <col min="3075" max="3075" width="5.1796875" customWidth="1"/>
    <col min="3076" max="3076" width="15.7265625" customWidth="1"/>
    <col min="3077" max="3077" width="4.453125" customWidth="1"/>
    <col min="3078" max="3078" width="4.1796875" customWidth="1"/>
    <col min="3079" max="3080" width="8.54296875" customWidth="1"/>
    <col min="3081" max="3081" width="3.81640625" customWidth="1"/>
    <col min="3082" max="3082" width="2.26953125" customWidth="1"/>
    <col min="3084" max="3084" width="3.26953125" customWidth="1"/>
    <col min="3085" max="3085" width="3.54296875" customWidth="1"/>
    <col min="3086" max="3086" width="7.1796875" customWidth="1"/>
    <col min="3087" max="3087" width="7.26953125" customWidth="1"/>
    <col min="3330" max="3330" width="2" customWidth="1"/>
    <col min="3331" max="3331" width="5.1796875" customWidth="1"/>
    <col min="3332" max="3332" width="15.7265625" customWidth="1"/>
    <col min="3333" max="3333" width="4.453125" customWidth="1"/>
    <col min="3334" max="3334" width="4.1796875" customWidth="1"/>
    <col min="3335" max="3336" width="8.54296875" customWidth="1"/>
    <col min="3337" max="3337" width="3.81640625" customWidth="1"/>
    <col min="3338" max="3338" width="2.26953125" customWidth="1"/>
    <col min="3340" max="3340" width="3.26953125" customWidth="1"/>
    <col min="3341" max="3341" width="3.54296875" customWidth="1"/>
    <col min="3342" max="3342" width="7.1796875" customWidth="1"/>
    <col min="3343" max="3343" width="7.26953125" customWidth="1"/>
    <col min="3586" max="3586" width="2" customWidth="1"/>
    <col min="3587" max="3587" width="5.1796875" customWidth="1"/>
    <col min="3588" max="3588" width="15.7265625" customWidth="1"/>
    <col min="3589" max="3589" width="4.453125" customWidth="1"/>
    <col min="3590" max="3590" width="4.1796875" customWidth="1"/>
    <col min="3591" max="3592" width="8.54296875" customWidth="1"/>
    <col min="3593" max="3593" width="3.81640625" customWidth="1"/>
    <col min="3594" max="3594" width="2.26953125" customWidth="1"/>
    <col min="3596" max="3596" width="3.26953125" customWidth="1"/>
    <col min="3597" max="3597" width="3.54296875" customWidth="1"/>
    <col min="3598" max="3598" width="7.1796875" customWidth="1"/>
    <col min="3599" max="3599" width="7.26953125" customWidth="1"/>
    <col min="3842" max="3842" width="2" customWidth="1"/>
    <col min="3843" max="3843" width="5.1796875" customWidth="1"/>
    <col min="3844" max="3844" width="15.7265625" customWidth="1"/>
    <col min="3845" max="3845" width="4.453125" customWidth="1"/>
    <col min="3846" max="3846" width="4.1796875" customWidth="1"/>
    <col min="3847" max="3848" width="8.54296875" customWidth="1"/>
    <col min="3849" max="3849" width="3.81640625" customWidth="1"/>
    <col min="3850" max="3850" width="2.26953125" customWidth="1"/>
    <col min="3852" max="3852" width="3.26953125" customWidth="1"/>
    <col min="3853" max="3853" width="3.54296875" customWidth="1"/>
    <col min="3854" max="3854" width="7.1796875" customWidth="1"/>
    <col min="3855" max="3855" width="7.26953125" customWidth="1"/>
    <col min="4098" max="4098" width="2" customWidth="1"/>
    <col min="4099" max="4099" width="5.1796875" customWidth="1"/>
    <col min="4100" max="4100" width="15.7265625" customWidth="1"/>
    <col min="4101" max="4101" width="4.453125" customWidth="1"/>
    <col min="4102" max="4102" width="4.1796875" customWidth="1"/>
    <col min="4103" max="4104" width="8.54296875" customWidth="1"/>
    <col min="4105" max="4105" width="3.81640625" customWidth="1"/>
    <col min="4106" max="4106" width="2.26953125" customWidth="1"/>
    <col min="4108" max="4108" width="3.26953125" customWidth="1"/>
    <col min="4109" max="4109" width="3.54296875" customWidth="1"/>
    <col min="4110" max="4110" width="7.1796875" customWidth="1"/>
    <col min="4111" max="4111" width="7.26953125" customWidth="1"/>
    <col min="4354" max="4354" width="2" customWidth="1"/>
    <col min="4355" max="4355" width="5.1796875" customWidth="1"/>
    <col min="4356" max="4356" width="15.7265625" customWidth="1"/>
    <col min="4357" max="4357" width="4.453125" customWidth="1"/>
    <col min="4358" max="4358" width="4.1796875" customWidth="1"/>
    <col min="4359" max="4360" width="8.54296875" customWidth="1"/>
    <col min="4361" max="4361" width="3.81640625" customWidth="1"/>
    <col min="4362" max="4362" width="2.26953125" customWidth="1"/>
    <col min="4364" max="4364" width="3.26953125" customWidth="1"/>
    <col min="4365" max="4365" width="3.54296875" customWidth="1"/>
    <col min="4366" max="4366" width="7.1796875" customWidth="1"/>
    <col min="4367" max="4367" width="7.26953125" customWidth="1"/>
    <col min="4610" max="4610" width="2" customWidth="1"/>
    <col min="4611" max="4611" width="5.1796875" customWidth="1"/>
    <col min="4612" max="4612" width="15.7265625" customWidth="1"/>
    <col min="4613" max="4613" width="4.453125" customWidth="1"/>
    <col min="4614" max="4614" width="4.1796875" customWidth="1"/>
    <col min="4615" max="4616" width="8.54296875" customWidth="1"/>
    <col min="4617" max="4617" width="3.81640625" customWidth="1"/>
    <col min="4618" max="4618" width="2.26953125" customWidth="1"/>
    <col min="4620" max="4620" width="3.26953125" customWidth="1"/>
    <col min="4621" max="4621" width="3.54296875" customWidth="1"/>
    <col min="4622" max="4622" width="7.1796875" customWidth="1"/>
    <col min="4623" max="4623" width="7.26953125" customWidth="1"/>
    <col min="4866" max="4866" width="2" customWidth="1"/>
    <col min="4867" max="4867" width="5.1796875" customWidth="1"/>
    <col min="4868" max="4868" width="15.7265625" customWidth="1"/>
    <col min="4869" max="4869" width="4.453125" customWidth="1"/>
    <col min="4870" max="4870" width="4.1796875" customWidth="1"/>
    <col min="4871" max="4872" width="8.54296875" customWidth="1"/>
    <col min="4873" max="4873" width="3.81640625" customWidth="1"/>
    <col min="4874" max="4874" width="2.26953125" customWidth="1"/>
    <col min="4876" max="4876" width="3.26953125" customWidth="1"/>
    <col min="4877" max="4877" width="3.54296875" customWidth="1"/>
    <col min="4878" max="4878" width="7.1796875" customWidth="1"/>
    <col min="4879" max="4879" width="7.26953125" customWidth="1"/>
    <col min="5122" max="5122" width="2" customWidth="1"/>
    <col min="5123" max="5123" width="5.1796875" customWidth="1"/>
    <col min="5124" max="5124" width="15.7265625" customWidth="1"/>
    <col min="5125" max="5125" width="4.453125" customWidth="1"/>
    <col min="5126" max="5126" width="4.1796875" customWidth="1"/>
    <col min="5127" max="5128" width="8.54296875" customWidth="1"/>
    <col min="5129" max="5129" width="3.81640625" customWidth="1"/>
    <col min="5130" max="5130" width="2.26953125" customWidth="1"/>
    <col min="5132" max="5132" width="3.26953125" customWidth="1"/>
    <col min="5133" max="5133" width="3.54296875" customWidth="1"/>
    <col min="5134" max="5134" width="7.1796875" customWidth="1"/>
    <col min="5135" max="5135" width="7.26953125" customWidth="1"/>
    <col min="5378" max="5378" width="2" customWidth="1"/>
    <col min="5379" max="5379" width="5.1796875" customWidth="1"/>
    <col min="5380" max="5380" width="15.7265625" customWidth="1"/>
    <col min="5381" max="5381" width="4.453125" customWidth="1"/>
    <col min="5382" max="5382" width="4.1796875" customWidth="1"/>
    <col min="5383" max="5384" width="8.54296875" customWidth="1"/>
    <col min="5385" max="5385" width="3.81640625" customWidth="1"/>
    <col min="5386" max="5386" width="2.26953125" customWidth="1"/>
    <col min="5388" max="5388" width="3.26953125" customWidth="1"/>
    <col min="5389" max="5389" width="3.54296875" customWidth="1"/>
    <col min="5390" max="5390" width="7.1796875" customWidth="1"/>
    <col min="5391" max="5391" width="7.26953125" customWidth="1"/>
    <col min="5634" max="5634" width="2" customWidth="1"/>
    <col min="5635" max="5635" width="5.1796875" customWidth="1"/>
    <col min="5636" max="5636" width="15.7265625" customWidth="1"/>
    <col min="5637" max="5637" width="4.453125" customWidth="1"/>
    <col min="5638" max="5638" width="4.1796875" customWidth="1"/>
    <col min="5639" max="5640" width="8.54296875" customWidth="1"/>
    <col min="5641" max="5641" width="3.81640625" customWidth="1"/>
    <col min="5642" max="5642" width="2.26953125" customWidth="1"/>
    <col min="5644" max="5644" width="3.26953125" customWidth="1"/>
    <col min="5645" max="5645" width="3.54296875" customWidth="1"/>
    <col min="5646" max="5646" width="7.1796875" customWidth="1"/>
    <col min="5647" max="5647" width="7.26953125" customWidth="1"/>
    <col min="5890" max="5890" width="2" customWidth="1"/>
    <col min="5891" max="5891" width="5.1796875" customWidth="1"/>
    <col min="5892" max="5892" width="15.7265625" customWidth="1"/>
    <col min="5893" max="5893" width="4.453125" customWidth="1"/>
    <col min="5894" max="5894" width="4.1796875" customWidth="1"/>
    <col min="5895" max="5896" width="8.54296875" customWidth="1"/>
    <col min="5897" max="5897" width="3.81640625" customWidth="1"/>
    <col min="5898" max="5898" width="2.26953125" customWidth="1"/>
    <col min="5900" max="5900" width="3.26953125" customWidth="1"/>
    <col min="5901" max="5901" width="3.54296875" customWidth="1"/>
    <col min="5902" max="5902" width="7.1796875" customWidth="1"/>
    <col min="5903" max="5903" width="7.26953125" customWidth="1"/>
    <col min="6146" max="6146" width="2" customWidth="1"/>
    <col min="6147" max="6147" width="5.1796875" customWidth="1"/>
    <col min="6148" max="6148" width="15.7265625" customWidth="1"/>
    <col min="6149" max="6149" width="4.453125" customWidth="1"/>
    <col min="6150" max="6150" width="4.1796875" customWidth="1"/>
    <col min="6151" max="6152" width="8.54296875" customWidth="1"/>
    <col min="6153" max="6153" width="3.81640625" customWidth="1"/>
    <col min="6154" max="6154" width="2.26953125" customWidth="1"/>
    <col min="6156" max="6156" width="3.26953125" customWidth="1"/>
    <col min="6157" max="6157" width="3.54296875" customWidth="1"/>
    <col min="6158" max="6158" width="7.1796875" customWidth="1"/>
    <col min="6159" max="6159" width="7.26953125" customWidth="1"/>
    <col min="6402" max="6402" width="2" customWidth="1"/>
    <col min="6403" max="6403" width="5.1796875" customWidth="1"/>
    <col min="6404" max="6404" width="15.7265625" customWidth="1"/>
    <col min="6405" max="6405" width="4.453125" customWidth="1"/>
    <col min="6406" max="6406" width="4.1796875" customWidth="1"/>
    <col min="6407" max="6408" width="8.54296875" customWidth="1"/>
    <col min="6409" max="6409" width="3.81640625" customWidth="1"/>
    <col min="6410" max="6410" width="2.26953125" customWidth="1"/>
    <col min="6412" max="6412" width="3.26953125" customWidth="1"/>
    <col min="6413" max="6413" width="3.54296875" customWidth="1"/>
    <col min="6414" max="6414" width="7.1796875" customWidth="1"/>
    <col min="6415" max="6415" width="7.26953125" customWidth="1"/>
    <col min="6658" max="6658" width="2" customWidth="1"/>
    <col min="6659" max="6659" width="5.1796875" customWidth="1"/>
    <col min="6660" max="6660" width="15.7265625" customWidth="1"/>
    <col min="6661" max="6661" width="4.453125" customWidth="1"/>
    <col min="6662" max="6662" width="4.1796875" customWidth="1"/>
    <col min="6663" max="6664" width="8.54296875" customWidth="1"/>
    <col min="6665" max="6665" width="3.81640625" customWidth="1"/>
    <col min="6666" max="6666" width="2.26953125" customWidth="1"/>
    <col min="6668" max="6668" width="3.26953125" customWidth="1"/>
    <col min="6669" max="6669" width="3.54296875" customWidth="1"/>
    <col min="6670" max="6670" width="7.1796875" customWidth="1"/>
    <col min="6671" max="6671" width="7.26953125" customWidth="1"/>
    <col min="6914" max="6914" width="2" customWidth="1"/>
    <col min="6915" max="6915" width="5.1796875" customWidth="1"/>
    <col min="6916" max="6916" width="15.7265625" customWidth="1"/>
    <col min="6917" max="6917" width="4.453125" customWidth="1"/>
    <col min="6918" max="6918" width="4.1796875" customWidth="1"/>
    <col min="6919" max="6920" width="8.54296875" customWidth="1"/>
    <col min="6921" max="6921" width="3.81640625" customWidth="1"/>
    <col min="6922" max="6922" width="2.26953125" customWidth="1"/>
    <col min="6924" max="6924" width="3.26953125" customWidth="1"/>
    <col min="6925" max="6925" width="3.54296875" customWidth="1"/>
    <col min="6926" max="6926" width="7.1796875" customWidth="1"/>
    <col min="6927" max="6927" width="7.26953125" customWidth="1"/>
    <col min="7170" max="7170" width="2" customWidth="1"/>
    <col min="7171" max="7171" width="5.1796875" customWidth="1"/>
    <col min="7172" max="7172" width="15.7265625" customWidth="1"/>
    <col min="7173" max="7173" width="4.453125" customWidth="1"/>
    <col min="7174" max="7174" width="4.1796875" customWidth="1"/>
    <col min="7175" max="7176" width="8.54296875" customWidth="1"/>
    <col min="7177" max="7177" width="3.81640625" customWidth="1"/>
    <col min="7178" max="7178" width="2.26953125" customWidth="1"/>
    <col min="7180" max="7180" width="3.26953125" customWidth="1"/>
    <col min="7181" max="7181" width="3.54296875" customWidth="1"/>
    <col min="7182" max="7182" width="7.1796875" customWidth="1"/>
    <col min="7183" max="7183" width="7.26953125" customWidth="1"/>
    <col min="7426" max="7426" width="2" customWidth="1"/>
    <col min="7427" max="7427" width="5.1796875" customWidth="1"/>
    <col min="7428" max="7428" width="15.7265625" customWidth="1"/>
    <col min="7429" max="7429" width="4.453125" customWidth="1"/>
    <col min="7430" max="7430" width="4.1796875" customWidth="1"/>
    <col min="7431" max="7432" width="8.54296875" customWidth="1"/>
    <col min="7433" max="7433" width="3.81640625" customWidth="1"/>
    <col min="7434" max="7434" width="2.26953125" customWidth="1"/>
    <col min="7436" max="7436" width="3.26953125" customWidth="1"/>
    <col min="7437" max="7437" width="3.54296875" customWidth="1"/>
    <col min="7438" max="7438" width="7.1796875" customWidth="1"/>
    <col min="7439" max="7439" width="7.26953125" customWidth="1"/>
    <col min="7682" max="7682" width="2" customWidth="1"/>
    <col min="7683" max="7683" width="5.1796875" customWidth="1"/>
    <col min="7684" max="7684" width="15.7265625" customWidth="1"/>
    <col min="7685" max="7685" width="4.453125" customWidth="1"/>
    <col min="7686" max="7686" width="4.1796875" customWidth="1"/>
    <col min="7687" max="7688" width="8.54296875" customWidth="1"/>
    <col min="7689" max="7689" width="3.81640625" customWidth="1"/>
    <col min="7690" max="7690" width="2.26953125" customWidth="1"/>
    <col min="7692" max="7692" width="3.26953125" customWidth="1"/>
    <col min="7693" max="7693" width="3.54296875" customWidth="1"/>
    <col min="7694" max="7694" width="7.1796875" customWidth="1"/>
    <col min="7695" max="7695" width="7.26953125" customWidth="1"/>
    <col min="7938" max="7938" width="2" customWidth="1"/>
    <col min="7939" max="7939" width="5.1796875" customWidth="1"/>
    <col min="7940" max="7940" width="15.7265625" customWidth="1"/>
    <col min="7941" max="7941" width="4.453125" customWidth="1"/>
    <col min="7942" max="7942" width="4.1796875" customWidth="1"/>
    <col min="7943" max="7944" width="8.54296875" customWidth="1"/>
    <col min="7945" max="7945" width="3.81640625" customWidth="1"/>
    <col min="7946" max="7946" width="2.26953125" customWidth="1"/>
    <col min="7948" max="7948" width="3.26953125" customWidth="1"/>
    <col min="7949" max="7949" width="3.54296875" customWidth="1"/>
    <col min="7950" max="7950" width="7.1796875" customWidth="1"/>
    <col min="7951" max="7951" width="7.26953125" customWidth="1"/>
    <col min="8194" max="8194" width="2" customWidth="1"/>
    <col min="8195" max="8195" width="5.1796875" customWidth="1"/>
    <col min="8196" max="8196" width="15.7265625" customWidth="1"/>
    <col min="8197" max="8197" width="4.453125" customWidth="1"/>
    <col min="8198" max="8198" width="4.1796875" customWidth="1"/>
    <col min="8199" max="8200" width="8.54296875" customWidth="1"/>
    <col min="8201" max="8201" width="3.81640625" customWidth="1"/>
    <col min="8202" max="8202" width="2.26953125" customWidth="1"/>
    <col min="8204" max="8204" width="3.26953125" customWidth="1"/>
    <col min="8205" max="8205" width="3.54296875" customWidth="1"/>
    <col min="8206" max="8206" width="7.1796875" customWidth="1"/>
    <col min="8207" max="8207" width="7.26953125" customWidth="1"/>
    <col min="8450" max="8450" width="2" customWidth="1"/>
    <col min="8451" max="8451" width="5.1796875" customWidth="1"/>
    <col min="8452" max="8452" width="15.7265625" customWidth="1"/>
    <col min="8453" max="8453" width="4.453125" customWidth="1"/>
    <col min="8454" max="8454" width="4.1796875" customWidth="1"/>
    <col min="8455" max="8456" width="8.54296875" customWidth="1"/>
    <col min="8457" max="8457" width="3.81640625" customWidth="1"/>
    <col min="8458" max="8458" width="2.26953125" customWidth="1"/>
    <col min="8460" max="8460" width="3.26953125" customWidth="1"/>
    <col min="8461" max="8461" width="3.54296875" customWidth="1"/>
    <col min="8462" max="8462" width="7.1796875" customWidth="1"/>
    <col min="8463" max="8463" width="7.26953125" customWidth="1"/>
    <col min="8706" max="8706" width="2" customWidth="1"/>
    <col min="8707" max="8707" width="5.1796875" customWidth="1"/>
    <col min="8708" max="8708" width="15.7265625" customWidth="1"/>
    <col min="8709" max="8709" width="4.453125" customWidth="1"/>
    <col min="8710" max="8710" width="4.1796875" customWidth="1"/>
    <col min="8711" max="8712" width="8.54296875" customWidth="1"/>
    <col min="8713" max="8713" width="3.81640625" customWidth="1"/>
    <col min="8714" max="8714" width="2.26953125" customWidth="1"/>
    <col min="8716" max="8716" width="3.26953125" customWidth="1"/>
    <col min="8717" max="8717" width="3.54296875" customWidth="1"/>
    <col min="8718" max="8718" width="7.1796875" customWidth="1"/>
    <col min="8719" max="8719" width="7.26953125" customWidth="1"/>
    <col min="8962" max="8962" width="2" customWidth="1"/>
    <col min="8963" max="8963" width="5.1796875" customWidth="1"/>
    <col min="8964" max="8964" width="15.7265625" customWidth="1"/>
    <col min="8965" max="8965" width="4.453125" customWidth="1"/>
    <col min="8966" max="8966" width="4.1796875" customWidth="1"/>
    <col min="8967" max="8968" width="8.54296875" customWidth="1"/>
    <col min="8969" max="8969" width="3.81640625" customWidth="1"/>
    <col min="8970" max="8970" width="2.26953125" customWidth="1"/>
    <col min="8972" max="8972" width="3.26953125" customWidth="1"/>
    <col min="8973" max="8973" width="3.54296875" customWidth="1"/>
    <col min="8974" max="8974" width="7.1796875" customWidth="1"/>
    <col min="8975" max="8975" width="7.26953125" customWidth="1"/>
    <col min="9218" max="9218" width="2" customWidth="1"/>
    <col min="9219" max="9219" width="5.1796875" customWidth="1"/>
    <col min="9220" max="9220" width="15.7265625" customWidth="1"/>
    <col min="9221" max="9221" width="4.453125" customWidth="1"/>
    <col min="9222" max="9222" width="4.1796875" customWidth="1"/>
    <col min="9223" max="9224" width="8.54296875" customWidth="1"/>
    <col min="9225" max="9225" width="3.81640625" customWidth="1"/>
    <col min="9226" max="9226" width="2.26953125" customWidth="1"/>
    <col min="9228" max="9228" width="3.26953125" customWidth="1"/>
    <col min="9229" max="9229" width="3.54296875" customWidth="1"/>
    <col min="9230" max="9230" width="7.1796875" customWidth="1"/>
    <col min="9231" max="9231" width="7.26953125" customWidth="1"/>
    <col min="9474" max="9474" width="2" customWidth="1"/>
    <col min="9475" max="9475" width="5.1796875" customWidth="1"/>
    <col min="9476" max="9476" width="15.7265625" customWidth="1"/>
    <col min="9477" max="9477" width="4.453125" customWidth="1"/>
    <col min="9478" max="9478" width="4.1796875" customWidth="1"/>
    <col min="9479" max="9480" width="8.54296875" customWidth="1"/>
    <col min="9481" max="9481" width="3.81640625" customWidth="1"/>
    <col min="9482" max="9482" width="2.26953125" customWidth="1"/>
    <col min="9484" max="9484" width="3.26953125" customWidth="1"/>
    <col min="9485" max="9485" width="3.54296875" customWidth="1"/>
    <col min="9486" max="9486" width="7.1796875" customWidth="1"/>
    <col min="9487" max="9487" width="7.26953125" customWidth="1"/>
    <col min="9730" max="9730" width="2" customWidth="1"/>
    <col min="9731" max="9731" width="5.1796875" customWidth="1"/>
    <col min="9732" max="9732" width="15.7265625" customWidth="1"/>
    <col min="9733" max="9733" width="4.453125" customWidth="1"/>
    <col min="9734" max="9734" width="4.1796875" customWidth="1"/>
    <col min="9735" max="9736" width="8.54296875" customWidth="1"/>
    <col min="9737" max="9737" width="3.81640625" customWidth="1"/>
    <col min="9738" max="9738" width="2.26953125" customWidth="1"/>
    <col min="9740" max="9740" width="3.26953125" customWidth="1"/>
    <col min="9741" max="9741" width="3.54296875" customWidth="1"/>
    <col min="9742" max="9742" width="7.1796875" customWidth="1"/>
    <col min="9743" max="9743" width="7.26953125" customWidth="1"/>
    <col min="9986" max="9986" width="2" customWidth="1"/>
    <col min="9987" max="9987" width="5.1796875" customWidth="1"/>
    <col min="9988" max="9988" width="15.7265625" customWidth="1"/>
    <col min="9989" max="9989" width="4.453125" customWidth="1"/>
    <col min="9990" max="9990" width="4.1796875" customWidth="1"/>
    <col min="9991" max="9992" width="8.54296875" customWidth="1"/>
    <col min="9993" max="9993" width="3.81640625" customWidth="1"/>
    <col min="9994" max="9994" width="2.26953125" customWidth="1"/>
    <col min="9996" max="9996" width="3.26953125" customWidth="1"/>
    <col min="9997" max="9997" width="3.54296875" customWidth="1"/>
    <col min="9998" max="9998" width="7.1796875" customWidth="1"/>
    <col min="9999" max="9999" width="7.26953125" customWidth="1"/>
    <col min="10242" max="10242" width="2" customWidth="1"/>
    <col min="10243" max="10243" width="5.1796875" customWidth="1"/>
    <col min="10244" max="10244" width="15.7265625" customWidth="1"/>
    <col min="10245" max="10245" width="4.453125" customWidth="1"/>
    <col min="10246" max="10246" width="4.1796875" customWidth="1"/>
    <col min="10247" max="10248" width="8.54296875" customWidth="1"/>
    <col min="10249" max="10249" width="3.81640625" customWidth="1"/>
    <col min="10250" max="10250" width="2.26953125" customWidth="1"/>
    <col min="10252" max="10252" width="3.26953125" customWidth="1"/>
    <col min="10253" max="10253" width="3.54296875" customWidth="1"/>
    <col min="10254" max="10254" width="7.1796875" customWidth="1"/>
    <col min="10255" max="10255" width="7.26953125" customWidth="1"/>
    <col min="10498" max="10498" width="2" customWidth="1"/>
    <col min="10499" max="10499" width="5.1796875" customWidth="1"/>
    <col min="10500" max="10500" width="15.7265625" customWidth="1"/>
    <col min="10501" max="10501" width="4.453125" customWidth="1"/>
    <col min="10502" max="10502" width="4.1796875" customWidth="1"/>
    <col min="10503" max="10504" width="8.54296875" customWidth="1"/>
    <col min="10505" max="10505" width="3.81640625" customWidth="1"/>
    <col min="10506" max="10506" width="2.26953125" customWidth="1"/>
    <col min="10508" max="10508" width="3.26953125" customWidth="1"/>
    <col min="10509" max="10509" width="3.54296875" customWidth="1"/>
    <col min="10510" max="10510" width="7.1796875" customWidth="1"/>
    <col min="10511" max="10511" width="7.26953125" customWidth="1"/>
    <col min="10754" max="10754" width="2" customWidth="1"/>
    <col min="10755" max="10755" width="5.1796875" customWidth="1"/>
    <col min="10756" max="10756" width="15.7265625" customWidth="1"/>
    <col min="10757" max="10757" width="4.453125" customWidth="1"/>
    <col min="10758" max="10758" width="4.1796875" customWidth="1"/>
    <col min="10759" max="10760" width="8.54296875" customWidth="1"/>
    <col min="10761" max="10761" width="3.81640625" customWidth="1"/>
    <col min="10762" max="10762" width="2.26953125" customWidth="1"/>
    <col min="10764" max="10764" width="3.26953125" customWidth="1"/>
    <col min="10765" max="10765" width="3.54296875" customWidth="1"/>
    <col min="10766" max="10766" width="7.1796875" customWidth="1"/>
    <col min="10767" max="10767" width="7.26953125" customWidth="1"/>
    <col min="11010" max="11010" width="2" customWidth="1"/>
    <col min="11011" max="11011" width="5.1796875" customWidth="1"/>
    <col min="11012" max="11012" width="15.7265625" customWidth="1"/>
    <col min="11013" max="11013" width="4.453125" customWidth="1"/>
    <col min="11014" max="11014" width="4.1796875" customWidth="1"/>
    <col min="11015" max="11016" width="8.54296875" customWidth="1"/>
    <col min="11017" max="11017" width="3.81640625" customWidth="1"/>
    <col min="11018" max="11018" width="2.26953125" customWidth="1"/>
    <col min="11020" max="11020" width="3.26953125" customWidth="1"/>
    <col min="11021" max="11021" width="3.54296875" customWidth="1"/>
    <col min="11022" max="11022" width="7.1796875" customWidth="1"/>
    <col min="11023" max="11023" width="7.26953125" customWidth="1"/>
    <col min="11266" max="11266" width="2" customWidth="1"/>
    <col min="11267" max="11267" width="5.1796875" customWidth="1"/>
    <col min="11268" max="11268" width="15.7265625" customWidth="1"/>
    <col min="11269" max="11269" width="4.453125" customWidth="1"/>
    <col min="11270" max="11270" width="4.1796875" customWidth="1"/>
    <col min="11271" max="11272" width="8.54296875" customWidth="1"/>
    <col min="11273" max="11273" width="3.81640625" customWidth="1"/>
    <col min="11274" max="11274" width="2.26953125" customWidth="1"/>
    <col min="11276" max="11276" width="3.26953125" customWidth="1"/>
    <col min="11277" max="11277" width="3.54296875" customWidth="1"/>
    <col min="11278" max="11278" width="7.1796875" customWidth="1"/>
    <col min="11279" max="11279" width="7.26953125" customWidth="1"/>
    <col min="11522" max="11522" width="2" customWidth="1"/>
    <col min="11523" max="11523" width="5.1796875" customWidth="1"/>
    <col min="11524" max="11524" width="15.7265625" customWidth="1"/>
    <col min="11525" max="11525" width="4.453125" customWidth="1"/>
    <col min="11526" max="11526" width="4.1796875" customWidth="1"/>
    <col min="11527" max="11528" width="8.54296875" customWidth="1"/>
    <col min="11529" max="11529" width="3.81640625" customWidth="1"/>
    <col min="11530" max="11530" width="2.26953125" customWidth="1"/>
    <col min="11532" max="11532" width="3.26953125" customWidth="1"/>
    <col min="11533" max="11533" width="3.54296875" customWidth="1"/>
    <col min="11534" max="11534" width="7.1796875" customWidth="1"/>
    <col min="11535" max="11535" width="7.26953125" customWidth="1"/>
    <col min="11778" max="11778" width="2" customWidth="1"/>
    <col min="11779" max="11779" width="5.1796875" customWidth="1"/>
    <col min="11780" max="11780" width="15.7265625" customWidth="1"/>
    <col min="11781" max="11781" width="4.453125" customWidth="1"/>
    <col min="11782" max="11782" width="4.1796875" customWidth="1"/>
    <col min="11783" max="11784" width="8.54296875" customWidth="1"/>
    <col min="11785" max="11785" width="3.81640625" customWidth="1"/>
    <col min="11786" max="11786" width="2.26953125" customWidth="1"/>
    <col min="11788" max="11788" width="3.26953125" customWidth="1"/>
    <col min="11789" max="11789" width="3.54296875" customWidth="1"/>
    <col min="11790" max="11790" width="7.1796875" customWidth="1"/>
    <col min="11791" max="11791" width="7.26953125" customWidth="1"/>
    <col min="12034" max="12034" width="2" customWidth="1"/>
    <col min="12035" max="12035" width="5.1796875" customWidth="1"/>
    <col min="12036" max="12036" width="15.7265625" customWidth="1"/>
    <col min="12037" max="12037" width="4.453125" customWidth="1"/>
    <col min="12038" max="12038" width="4.1796875" customWidth="1"/>
    <col min="12039" max="12040" width="8.54296875" customWidth="1"/>
    <col min="12041" max="12041" width="3.81640625" customWidth="1"/>
    <col min="12042" max="12042" width="2.26953125" customWidth="1"/>
    <col min="12044" max="12044" width="3.26953125" customWidth="1"/>
    <col min="12045" max="12045" width="3.54296875" customWidth="1"/>
    <col min="12046" max="12046" width="7.1796875" customWidth="1"/>
    <col min="12047" max="12047" width="7.26953125" customWidth="1"/>
    <col min="12290" max="12290" width="2" customWidth="1"/>
    <col min="12291" max="12291" width="5.1796875" customWidth="1"/>
    <col min="12292" max="12292" width="15.7265625" customWidth="1"/>
    <col min="12293" max="12293" width="4.453125" customWidth="1"/>
    <col min="12294" max="12294" width="4.1796875" customWidth="1"/>
    <col min="12295" max="12296" width="8.54296875" customWidth="1"/>
    <col min="12297" max="12297" width="3.81640625" customWidth="1"/>
    <col min="12298" max="12298" width="2.26953125" customWidth="1"/>
    <col min="12300" max="12300" width="3.26953125" customWidth="1"/>
    <col min="12301" max="12301" width="3.54296875" customWidth="1"/>
    <col min="12302" max="12302" width="7.1796875" customWidth="1"/>
    <col min="12303" max="12303" width="7.26953125" customWidth="1"/>
    <col min="12546" max="12546" width="2" customWidth="1"/>
    <col min="12547" max="12547" width="5.1796875" customWidth="1"/>
    <col min="12548" max="12548" width="15.7265625" customWidth="1"/>
    <col min="12549" max="12549" width="4.453125" customWidth="1"/>
    <col min="12550" max="12550" width="4.1796875" customWidth="1"/>
    <col min="12551" max="12552" width="8.54296875" customWidth="1"/>
    <col min="12553" max="12553" width="3.81640625" customWidth="1"/>
    <col min="12554" max="12554" width="2.26953125" customWidth="1"/>
    <col min="12556" max="12556" width="3.26953125" customWidth="1"/>
    <col min="12557" max="12557" width="3.54296875" customWidth="1"/>
    <col min="12558" max="12558" width="7.1796875" customWidth="1"/>
    <col min="12559" max="12559" width="7.26953125" customWidth="1"/>
    <col min="12802" max="12802" width="2" customWidth="1"/>
    <col min="12803" max="12803" width="5.1796875" customWidth="1"/>
    <col min="12804" max="12804" width="15.7265625" customWidth="1"/>
    <col min="12805" max="12805" width="4.453125" customWidth="1"/>
    <col min="12806" max="12806" width="4.1796875" customWidth="1"/>
    <col min="12807" max="12808" width="8.54296875" customWidth="1"/>
    <col min="12809" max="12809" width="3.81640625" customWidth="1"/>
    <col min="12810" max="12810" width="2.26953125" customWidth="1"/>
    <col min="12812" max="12812" width="3.26953125" customWidth="1"/>
    <col min="12813" max="12813" width="3.54296875" customWidth="1"/>
    <col min="12814" max="12814" width="7.1796875" customWidth="1"/>
    <col min="12815" max="12815" width="7.26953125" customWidth="1"/>
    <col min="13058" max="13058" width="2" customWidth="1"/>
    <col min="13059" max="13059" width="5.1796875" customWidth="1"/>
    <col min="13060" max="13060" width="15.7265625" customWidth="1"/>
    <col min="13061" max="13061" width="4.453125" customWidth="1"/>
    <col min="13062" max="13062" width="4.1796875" customWidth="1"/>
    <col min="13063" max="13064" width="8.54296875" customWidth="1"/>
    <col min="13065" max="13065" width="3.81640625" customWidth="1"/>
    <col min="13066" max="13066" width="2.26953125" customWidth="1"/>
    <col min="13068" max="13068" width="3.26953125" customWidth="1"/>
    <col min="13069" max="13069" width="3.54296875" customWidth="1"/>
    <col min="13070" max="13070" width="7.1796875" customWidth="1"/>
    <col min="13071" max="13071" width="7.26953125" customWidth="1"/>
    <col min="13314" max="13314" width="2" customWidth="1"/>
    <col min="13315" max="13315" width="5.1796875" customWidth="1"/>
    <col min="13316" max="13316" width="15.7265625" customWidth="1"/>
    <col min="13317" max="13317" width="4.453125" customWidth="1"/>
    <col min="13318" max="13318" width="4.1796875" customWidth="1"/>
    <col min="13319" max="13320" width="8.54296875" customWidth="1"/>
    <col min="13321" max="13321" width="3.81640625" customWidth="1"/>
    <col min="13322" max="13322" width="2.26953125" customWidth="1"/>
    <col min="13324" max="13324" width="3.26953125" customWidth="1"/>
    <col min="13325" max="13325" width="3.54296875" customWidth="1"/>
    <col min="13326" max="13326" width="7.1796875" customWidth="1"/>
    <col min="13327" max="13327" width="7.26953125" customWidth="1"/>
    <col min="13570" max="13570" width="2" customWidth="1"/>
    <col min="13571" max="13571" width="5.1796875" customWidth="1"/>
    <col min="13572" max="13572" width="15.7265625" customWidth="1"/>
    <col min="13573" max="13573" width="4.453125" customWidth="1"/>
    <col min="13574" max="13574" width="4.1796875" customWidth="1"/>
    <col min="13575" max="13576" width="8.54296875" customWidth="1"/>
    <col min="13577" max="13577" width="3.81640625" customWidth="1"/>
    <col min="13578" max="13578" width="2.26953125" customWidth="1"/>
    <col min="13580" max="13580" width="3.26953125" customWidth="1"/>
    <col min="13581" max="13581" width="3.54296875" customWidth="1"/>
    <col min="13582" max="13582" width="7.1796875" customWidth="1"/>
    <col min="13583" max="13583" width="7.26953125" customWidth="1"/>
    <col min="13826" max="13826" width="2" customWidth="1"/>
    <col min="13827" max="13827" width="5.1796875" customWidth="1"/>
    <col min="13828" max="13828" width="15.7265625" customWidth="1"/>
    <col min="13829" max="13829" width="4.453125" customWidth="1"/>
    <col min="13830" max="13830" width="4.1796875" customWidth="1"/>
    <col min="13831" max="13832" width="8.54296875" customWidth="1"/>
    <col min="13833" max="13833" width="3.81640625" customWidth="1"/>
    <col min="13834" max="13834" width="2.26953125" customWidth="1"/>
    <col min="13836" max="13836" width="3.26953125" customWidth="1"/>
    <col min="13837" max="13837" width="3.54296875" customWidth="1"/>
    <col min="13838" max="13838" width="7.1796875" customWidth="1"/>
    <col min="13839" max="13839" width="7.26953125" customWidth="1"/>
    <col min="14082" max="14082" width="2" customWidth="1"/>
    <col min="14083" max="14083" width="5.1796875" customWidth="1"/>
    <col min="14084" max="14084" width="15.7265625" customWidth="1"/>
    <col min="14085" max="14085" width="4.453125" customWidth="1"/>
    <col min="14086" max="14086" width="4.1796875" customWidth="1"/>
    <col min="14087" max="14088" width="8.54296875" customWidth="1"/>
    <col min="14089" max="14089" width="3.81640625" customWidth="1"/>
    <col min="14090" max="14090" width="2.26953125" customWidth="1"/>
    <col min="14092" max="14092" width="3.26953125" customWidth="1"/>
    <col min="14093" max="14093" width="3.54296875" customWidth="1"/>
    <col min="14094" max="14094" width="7.1796875" customWidth="1"/>
    <col min="14095" max="14095" width="7.26953125" customWidth="1"/>
    <col min="14338" max="14338" width="2" customWidth="1"/>
    <col min="14339" max="14339" width="5.1796875" customWidth="1"/>
    <col min="14340" max="14340" width="15.7265625" customWidth="1"/>
    <col min="14341" max="14341" width="4.453125" customWidth="1"/>
    <col min="14342" max="14342" width="4.1796875" customWidth="1"/>
    <col min="14343" max="14344" width="8.54296875" customWidth="1"/>
    <col min="14345" max="14345" width="3.81640625" customWidth="1"/>
    <col min="14346" max="14346" width="2.26953125" customWidth="1"/>
    <col min="14348" max="14348" width="3.26953125" customWidth="1"/>
    <col min="14349" max="14349" width="3.54296875" customWidth="1"/>
    <col min="14350" max="14350" width="7.1796875" customWidth="1"/>
    <col min="14351" max="14351" width="7.26953125" customWidth="1"/>
    <col min="14594" max="14594" width="2" customWidth="1"/>
    <col min="14595" max="14595" width="5.1796875" customWidth="1"/>
    <col min="14596" max="14596" width="15.7265625" customWidth="1"/>
    <col min="14597" max="14597" width="4.453125" customWidth="1"/>
    <col min="14598" max="14598" width="4.1796875" customWidth="1"/>
    <col min="14599" max="14600" width="8.54296875" customWidth="1"/>
    <col min="14601" max="14601" width="3.81640625" customWidth="1"/>
    <col min="14602" max="14602" width="2.26953125" customWidth="1"/>
    <col min="14604" max="14604" width="3.26953125" customWidth="1"/>
    <col min="14605" max="14605" width="3.54296875" customWidth="1"/>
    <col min="14606" max="14606" width="7.1796875" customWidth="1"/>
    <col min="14607" max="14607" width="7.26953125" customWidth="1"/>
    <col min="14850" max="14850" width="2" customWidth="1"/>
    <col min="14851" max="14851" width="5.1796875" customWidth="1"/>
    <col min="14852" max="14852" width="15.7265625" customWidth="1"/>
    <col min="14853" max="14853" width="4.453125" customWidth="1"/>
    <col min="14854" max="14854" width="4.1796875" customWidth="1"/>
    <col min="14855" max="14856" width="8.54296875" customWidth="1"/>
    <col min="14857" max="14857" width="3.81640625" customWidth="1"/>
    <col min="14858" max="14858" width="2.26953125" customWidth="1"/>
    <col min="14860" max="14860" width="3.26953125" customWidth="1"/>
    <col min="14861" max="14861" width="3.54296875" customWidth="1"/>
    <col min="14862" max="14862" width="7.1796875" customWidth="1"/>
    <col min="14863" max="14863" width="7.26953125" customWidth="1"/>
    <col min="15106" max="15106" width="2" customWidth="1"/>
    <col min="15107" max="15107" width="5.1796875" customWidth="1"/>
    <col min="15108" max="15108" width="15.7265625" customWidth="1"/>
    <col min="15109" max="15109" width="4.453125" customWidth="1"/>
    <col min="15110" max="15110" width="4.1796875" customWidth="1"/>
    <col min="15111" max="15112" width="8.54296875" customWidth="1"/>
    <col min="15113" max="15113" width="3.81640625" customWidth="1"/>
    <col min="15114" max="15114" width="2.26953125" customWidth="1"/>
    <col min="15116" max="15116" width="3.26953125" customWidth="1"/>
    <col min="15117" max="15117" width="3.54296875" customWidth="1"/>
    <col min="15118" max="15118" width="7.1796875" customWidth="1"/>
    <col min="15119" max="15119" width="7.26953125" customWidth="1"/>
    <col min="15362" max="15362" width="2" customWidth="1"/>
    <col min="15363" max="15363" width="5.1796875" customWidth="1"/>
    <col min="15364" max="15364" width="15.7265625" customWidth="1"/>
    <col min="15365" max="15365" width="4.453125" customWidth="1"/>
    <col min="15366" max="15366" width="4.1796875" customWidth="1"/>
    <col min="15367" max="15368" width="8.54296875" customWidth="1"/>
    <col min="15369" max="15369" width="3.81640625" customWidth="1"/>
    <col min="15370" max="15370" width="2.26953125" customWidth="1"/>
    <col min="15372" max="15372" width="3.26953125" customWidth="1"/>
    <col min="15373" max="15373" width="3.54296875" customWidth="1"/>
    <col min="15374" max="15374" width="7.1796875" customWidth="1"/>
    <col min="15375" max="15375" width="7.26953125" customWidth="1"/>
    <col min="15618" max="15618" width="2" customWidth="1"/>
    <col min="15619" max="15619" width="5.1796875" customWidth="1"/>
    <col min="15620" max="15620" width="15.7265625" customWidth="1"/>
    <col min="15621" max="15621" width="4.453125" customWidth="1"/>
    <col min="15622" max="15622" width="4.1796875" customWidth="1"/>
    <col min="15623" max="15624" width="8.54296875" customWidth="1"/>
    <col min="15625" max="15625" width="3.81640625" customWidth="1"/>
    <col min="15626" max="15626" width="2.26953125" customWidth="1"/>
    <col min="15628" max="15628" width="3.26953125" customWidth="1"/>
    <col min="15629" max="15629" width="3.54296875" customWidth="1"/>
    <col min="15630" max="15630" width="7.1796875" customWidth="1"/>
    <col min="15631" max="15631" width="7.26953125" customWidth="1"/>
    <col min="15874" max="15874" width="2" customWidth="1"/>
    <col min="15875" max="15875" width="5.1796875" customWidth="1"/>
    <col min="15876" max="15876" width="15.7265625" customWidth="1"/>
    <col min="15877" max="15877" width="4.453125" customWidth="1"/>
    <col min="15878" max="15878" width="4.1796875" customWidth="1"/>
    <col min="15879" max="15880" width="8.54296875" customWidth="1"/>
    <col min="15881" max="15881" width="3.81640625" customWidth="1"/>
    <col min="15882" max="15882" width="2.26953125" customWidth="1"/>
    <col min="15884" max="15884" width="3.26953125" customWidth="1"/>
    <col min="15885" max="15885" width="3.54296875" customWidth="1"/>
    <col min="15886" max="15886" width="7.1796875" customWidth="1"/>
    <col min="15887" max="15887" width="7.26953125" customWidth="1"/>
    <col min="16130" max="16130" width="2" customWidth="1"/>
    <col min="16131" max="16131" width="5.1796875" customWidth="1"/>
    <col min="16132" max="16132" width="15.7265625" customWidth="1"/>
    <col min="16133" max="16133" width="4.453125" customWidth="1"/>
    <col min="16134" max="16134" width="4.1796875" customWidth="1"/>
    <col min="16135" max="16136" width="8.54296875" customWidth="1"/>
    <col min="16137" max="16137" width="3.81640625" customWidth="1"/>
    <col min="16138" max="16138" width="2.26953125" customWidth="1"/>
    <col min="16140" max="16140" width="3.26953125" customWidth="1"/>
    <col min="16141" max="16141" width="3.54296875" customWidth="1"/>
    <col min="16142" max="16142" width="7.1796875" customWidth="1"/>
    <col min="16143" max="16143" width="7.26953125" customWidth="1"/>
  </cols>
  <sheetData>
    <row r="1" spans="5:15" x14ac:dyDescent="0.25">
      <c r="E1" s="3"/>
      <c r="F1" s="3"/>
      <c r="G1" s="3"/>
      <c r="H1" s="2"/>
      <c r="I1" s="3"/>
      <c r="J1" s="3"/>
      <c r="K1" s="3"/>
      <c r="L1" s="3"/>
      <c r="M1" s="3"/>
      <c r="N1" s="3"/>
      <c r="O1" s="3"/>
    </row>
    <row r="2" spans="5:15" x14ac:dyDescent="0.25"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5:15" ht="12.75" customHeight="1" x14ac:dyDescent="0.25"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5:15" x14ac:dyDescent="0.25">
      <c r="F4" s="3"/>
      <c r="G4" s="3" t="str">
        <f>[1]Administração!C5</f>
        <v>Alberto Marchant</v>
      </c>
      <c r="I4" s="3" t="str">
        <f>[1]Administração!C6</f>
        <v>Alejandro Meza</v>
      </c>
      <c r="L4" s="3"/>
      <c r="N4" s="3" t="str">
        <f>[1]Administração!C7</f>
        <v>Andreas Kiesow</v>
      </c>
      <c r="O4" s="3"/>
    </row>
    <row r="5" spans="5:15" x14ac:dyDescent="0.25">
      <c r="E5" s="3"/>
      <c r="G5" s="4">
        <f>[1]Administração!F5</f>
        <v>1</v>
      </c>
      <c r="I5" s="3"/>
      <c r="K5" s="5">
        <f>[1]Administração!F6</f>
        <v>2</v>
      </c>
      <c r="L5" s="3"/>
      <c r="N5" s="4">
        <f>[1]Administração!F7</f>
        <v>3</v>
      </c>
      <c r="O5" s="3"/>
    </row>
    <row r="6" spans="5:15" x14ac:dyDescent="0.25">
      <c r="E6" s="3"/>
      <c r="G6" s="3"/>
      <c r="I6" s="3"/>
      <c r="J6" s="3"/>
      <c r="L6" s="3"/>
      <c r="M6" s="3"/>
      <c r="O6" s="3"/>
    </row>
  </sheetData>
  <pageMargins left="0.70866141732283472" right="0" top="0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Imp Sum (2)</vt:lpstr>
      <vt:lpstr>Imp Sum</vt:lpstr>
      <vt:lpstr>'Imp Sum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Hotta</dc:creator>
  <cp:lastModifiedBy>Daniel Hotta</cp:lastModifiedBy>
  <dcterms:created xsi:type="dcterms:W3CDTF">2024-01-20T06:30:19Z</dcterms:created>
  <dcterms:modified xsi:type="dcterms:W3CDTF">2024-01-20T06:36:25Z</dcterms:modified>
</cp:coreProperties>
</file>