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C:\Users\hounglee_r\AppData\Local\Temp\jhykbbtd\STATLINK\"/>
    </mc:Choice>
  </mc:AlternateContent>
  <xr:revisionPtr revIDLastSave="0" documentId="13_ncr:1_{982515D7-3098-4362-843E-007564B9929E}" xr6:coauthVersionLast="47" xr6:coauthVersionMax="47" xr10:uidLastSave="{00000000-0000-0000-0000-000000000000}"/>
  <x:bookViews>
    <x:workbookView xWindow="3990" yWindow="3225" windowWidth="21600" windowHeight="12255" activeTab="0" xr2:uid="{1880111A-0582-4891-A76F-632FF5ADF4B1}"/>
  </x:bookViews>
  <x:sheets>
    <x:sheet name="Figure_3.13" sheetId="1" r:id="rId1"/>
    <x:sheet name="About this file" sheetId="2" r:id="R4acd381443544160"/>
  </x:sheets>
  <x:definedNames>
    <x:definedName name="_xlnm.Print_Area" localSheetId="0">Figure_3.13!$A$1:$F$34</x:definedName>
  </x:definedNames>
  <x:calcPr calcId="191029" calcMode="auto" fullCalcOnLoad="0" calcOnSave="1" forceFullCalc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<sst xmlns="http://schemas.openxmlformats.org/spreadsheetml/2006/main" count="80" uniqueCount="56">
  <si>
    <t>Figure 3.13. Cross-border grid connections are limited</t>
  </si>
  <si>
    <t>Note: Panel B, Fmax indicates the maximum flow on critical network elements, respecting operational security limits.</t>
  </si>
  <si>
    <t>Source: ACER calculations based on ENTSO-E and JAO Auction Tool data.</t>
  </si>
  <si>
    <t>ROU</t>
  </si>
  <si>
    <t>Romania</t>
  </si>
  <si>
    <t>AUT</t>
  </si>
  <si>
    <t>Austria</t>
  </si>
  <si>
    <t>NLD</t>
  </si>
  <si>
    <t>Netherlands</t>
  </si>
  <si>
    <t>DEU</t>
  </si>
  <si>
    <t>Germany</t>
  </si>
  <si>
    <t>POL</t>
  </si>
  <si>
    <t>Poland</t>
  </si>
  <si>
    <t>SVK</t>
  </si>
  <si>
    <t>Slovak Republic</t>
  </si>
  <si>
    <t>HUN</t>
  </si>
  <si>
    <t>Hungary</t>
  </si>
  <si>
    <t>BEL</t>
  </si>
  <si>
    <t>Belgium</t>
  </si>
  <si>
    <t>HRV</t>
  </si>
  <si>
    <t>Croatia</t>
  </si>
  <si>
    <t>FRA</t>
  </si>
  <si>
    <t>France</t>
  </si>
  <si>
    <t>CZE</t>
  </si>
  <si>
    <t>Czech Republic</t>
  </si>
  <si>
    <t>SVN</t>
  </si>
  <si>
    <t>Slovenia</t>
  </si>
  <si>
    <t>GRC</t>
  </si>
  <si>
    <t>Greece</t>
  </si>
  <si>
    <t>ITA</t>
  </si>
  <si>
    <t>Italy</t>
  </si>
  <si>
    <t>ESP</t>
  </si>
  <si>
    <t>Spain</t>
  </si>
  <si>
    <t>IRL</t>
  </si>
  <si>
    <t>Ireland</t>
  </si>
  <si>
    <t>FIN</t>
  </si>
  <si>
    <t>Finland</t>
  </si>
  <si>
    <t>NOR</t>
  </si>
  <si>
    <t>Norway</t>
  </si>
  <si>
    <t>SWE</t>
  </si>
  <si>
    <t>Sweden</t>
  </si>
  <si>
    <t>BGR</t>
  </si>
  <si>
    <t>Bulgaria</t>
  </si>
  <si>
    <t>PRT</t>
  </si>
  <si>
    <t>Portugal</t>
  </si>
  <si>
    <t>LTU</t>
  </si>
  <si>
    <t>Lithuania</t>
  </si>
  <si>
    <t>DNK</t>
  </si>
  <si>
    <t>Denmark</t>
  </si>
  <si>
    <t>EST</t>
  </si>
  <si>
    <t>Estonia</t>
  </si>
  <si>
    <t>LVA</t>
  </si>
  <si>
    <t>Latvia</t>
  </si>
  <si>
    <t>interconnectivity</t>
  </si>
  <si>
    <t>A. Average yearly offered import capacity 
% of peak demand, 2023</t>
  </si>
  <si>
    <t>B. Average minimum hourly margin available for cross-border trade 
in the Core capacity calculation region
% of Fmax, 2023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</si>
</sst>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7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b/>
      <x:sz val="10"/>
      <x:color theme="1"/>
      <x:name val="Arial Narrow"/>
      <x:family val="2"/>
    </x:font>
    <x:font>
      <x:sz val="10"/>
      <x:color theme="1"/>
      <x:name val="Arial Narrow"/>
      <x:family val="2"/>
    </x:font>
    <x:font>
      <x:sz val="9"/>
      <x:color theme="1"/>
      <x:name val="Arial Narrow"/>
      <x:family val="2"/>
    </x:font>
    <x:font>
      <x:b/>
      <x:sz val="8"/>
      <x:color theme="1"/>
      <x:name val="Calibri"/>
      <x:family val="2"/>
    </x:font>
    <x:font>
      <x:sz val="8"/>
      <x:color theme="1"/>
      <x:name val="Calibri"/>
      <x:family val="2"/>
    </x:font>
    <x:font>
      <x:sz val="11"/>
      <x:name val="Arial"/>
      <x:b/>
    </x:font>
    <x:font>
      <x:sz val="10"/>
      <x:name val="Arial"/>
    </x:font>
    <x:font>
      <x:sz val="10"/>
      <x:name val="Arial"/>
      <x:u val="single"/>
      <x:color rgb="FF0000FF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DBE5F1"/>
        <x:bgColor indexed="64"/>
      </x:patternFill>
    </x:fill>
  </x:fills>
  <x:borders count="12"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indexed="64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2" fillId="2" borderId="0" xfId="0" applyFont="1" applyFill="1" applyAlignment="1">
      <x:alignment vertical="center"/>
    </x:xf>
    <x:xf numFmtId="0" fontId="3" fillId="2" borderId="0" xfId="0" applyFont="1" applyFill="1"/>
    <x:xf numFmtId="0" fontId="4" fillId="0" borderId="0" xfId="0" applyFont="1"/>
    <x:xf numFmtId="0" fontId="3" fillId="0" borderId="0" xfId="0" applyFont="1"/>
    <x:xf numFmtId="4" fontId="3" fillId="0" borderId="0" xfId="0" applyNumberFormat="1" applyFont="1"/>
    <x:xf numFmtId="0" fontId="4" fillId="2" borderId="0" xfId="0" applyFont="1" applyFill="1"/>
    <x:xf numFmtId="0" fontId="5" fillId="0" borderId="7" xfId="0" applyFont="1" applyBorder="1" applyAlignment="1">
      <x:alignment horizontal="centerContinuous" vertical="center" wrapText="1"/>
    </x:xf>
    <x:xf numFmtId="0" fontId="5" fillId="0" borderId="8" xfId="0" applyFont="1" applyBorder="1" applyAlignment="1">
      <x:alignment horizontal="centerContinuous" vertical="center" wrapText="1"/>
    </x:xf>
    <x:xf numFmtId="0" fontId="5" fillId="0" borderId="9" xfId="0" applyFont="1" applyBorder="1" applyAlignment="1">
      <x:alignment horizontal="centerContinuous" vertical="center" wrapText="1"/>
    </x:xf>
    <x:xf numFmtId="0" fontId="1" fillId="0" borderId="0" xfId="0" applyFont="1" applyAlignment="1">
      <x:alignment horizontal="centerContinuous" vertical="center" wrapText="1"/>
    </x:xf>
    <x:xf numFmtId="0" fontId="6" fillId="3" borderId="7" xfId="0" applyNumberFormat="1" applyFont="1" applyFill="1" applyBorder="1" applyAlignment="1">
      <x:alignment horizontal="left" vertical="center"/>
    </x:xf>
    <x:xf numFmtId="0" fontId="6" fillId="3" borderId="8" xfId="0" applyFont="1" applyFill="1" applyBorder="1" applyAlignment="1">
      <x:alignment horizontal="left" vertical="center"/>
    </x:xf>
    <x:xf numFmtId="0" fontId="6" fillId="3" borderId="8" xfId="0" applyNumberFormat="1" applyFont="1" applyFill="1" applyBorder="1" applyAlignment="1">
      <x:alignment horizontal="left" vertical="center"/>
    </x:xf>
    <x:xf numFmtId="0" fontId="6" fillId="3" borderId="9" xfId="0" applyNumberFormat="1" applyFont="1" applyFill="1" applyBorder="1" applyAlignment="1">
      <x:alignment horizontal="left" vertical="center"/>
    </x:xf>
    <x:xf numFmtId="0" fontId="6" fillId="0" borderId="1" xfId="0" applyNumberFormat="1" applyFont="1" applyBorder="1" applyAlignment="1">
      <x:alignment horizontal="left" vertical="center"/>
    </x:xf>
    <x:xf numFmtId="0" fontId="6" fillId="0" borderId="2" xfId="0" applyFont="1" applyBorder="1" applyAlignment="1">
      <x:alignment horizontal="left" vertical="center"/>
    </x:xf>
    <x:xf numFmtId="0" fontId="6" fillId="0" borderId="2" xfId="0" applyNumberFormat="1" applyFont="1" applyBorder="1" applyAlignment="1">
      <x:alignment horizontal="left" vertical="center"/>
    </x:xf>
    <x:xf numFmtId="0" fontId="6" fillId="0" borderId="3" xfId="0" applyNumberFormat="1" applyFont="1" applyBorder="1" applyAlignment="1">
      <x:alignment horizontal="left" vertical="center"/>
    </x:xf>
    <x:xf numFmtId="0" fontId="6" fillId="3" borderId="1" xfId="0" applyNumberFormat="1" applyFont="1" applyFill="1" applyBorder="1" applyAlignment="1">
      <x:alignment horizontal="left" vertical="center"/>
    </x:xf>
    <x:xf numFmtId="0" fontId="6" fillId="3" borderId="2" xfId="0" applyFont="1" applyFill="1" applyBorder="1" applyAlignment="1">
      <x:alignment horizontal="left" vertical="center"/>
    </x:xf>
    <x:xf numFmtId="0" fontId="6" fillId="3" borderId="2" xfId="0" applyNumberFormat="1" applyFont="1" applyFill="1" applyBorder="1" applyAlignment="1">
      <x:alignment horizontal="left" vertical="center"/>
    </x:xf>
    <x:xf numFmtId="0" fontId="6" fillId="3" borderId="3" xfId="0" applyNumberFormat="1" applyFont="1" applyFill="1" applyBorder="1" applyAlignment="1">
      <x:alignment horizontal="left" vertical="center"/>
    </x:xf>
    <x:xf numFmtId="0" fontId="6" fillId="0" borderId="4" xfId="0" applyNumberFormat="1" applyFont="1" applyBorder="1" applyAlignment="1">
      <x:alignment horizontal="left" vertical="center"/>
    </x:xf>
    <x:xf numFmtId="0" fontId="6" fillId="0" borderId="5" xfId="0" applyFont="1" applyBorder="1" applyAlignment="1">
      <x:alignment horizontal="left" vertical="center"/>
    </x:xf>
    <x:xf numFmtId="0" fontId="6" fillId="0" borderId="5" xfId="0" applyNumberFormat="1" applyFont="1" applyBorder="1" applyAlignment="1">
      <x:alignment horizontal="left" vertical="center"/>
    </x:xf>
    <x:xf numFmtId="0" fontId="6" fillId="0" borderId="6" xfId="0" applyNumberFormat="1" applyFont="1" applyBorder="1" applyAlignment="1">
      <x:alignment horizontal="left" vertical="center"/>
    </x:xf>
    <x:xf numFmtId="0" fontId="6" fillId="3" borderId="10" xfId="0" applyNumberFormat="1" applyFont="1" applyFill="1" applyBorder="1" applyAlignment="1">
      <x:alignment horizontal="left" vertical="center"/>
    </x:xf>
    <x:xf numFmtId="0" fontId="6" fillId="3" borderId="11" xfId="0" applyFont="1" applyFill="1" applyBorder="1" applyAlignment="1">
      <x:alignment horizontal="left" vertical="center"/>
    </x:xf>
    <x:xf numFmtId="0" fontId="6" fillId="3" borderId="11" xfId="0" applyNumberFormat="1" applyFont="1" applyFill="1" applyBorder="1" applyAlignment="1">
      <x:alignment horizontal="left" vertical="center"/>
    </x:xf>
    <x:xf numFmtId="0" fontId="1" fillId="0" borderId="0" xfId="0" applyFont="1" applyAlignment="1">
      <x:alignment horizontal="centerContinuous" vertical="top" wrapText="1"/>
    </x:xf>
    <x:xf fontId="7"/>
    <x:xf fontId="8"/>
    <x:xf fontId="9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4acd381443544160" 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B. </a:t>
            </a:r>
            <a:r>
              <a:rPr lang="en-US" sz="960" b="1" i="0" u="none" strike="noStrike" baseline="0">
                <a:solidFill>
                  <a:sysClr val="windowText" lastClr="000000"/>
                </a:solidFill>
              </a:rPr>
              <a:t>Average minimum hourly margin available for cross-border trade </a:t>
            </a:r>
          </a:p>
          <a:p>
            <a:pPr>
              <a:defRPr/>
            </a:pPr>
            <a:r>
              <a:rPr lang="en-US" sz="960" b="1" i="0" u="none" strike="noStrike" baseline="0">
                <a:solidFill>
                  <a:sysClr val="windowText" lastClr="000000"/>
                </a:solidFill>
              </a:rPr>
              <a:t>in the Core capacity calculation</a:t>
            </a:r>
            <a:r>
              <a:rPr lang="en-US" sz="960" b="1" i="0" u="none" strike="noStrike" baseline="0"/>
              <a:t> region</a:t>
            </a:r>
          </a:p>
          <a:p>
            <a:pPr>
              <a:defRPr/>
            </a:pPr>
            <a:r>
              <a:rPr lang="en-US" sz="960" b="0" i="0" u="none" strike="noStrike" baseline="0">
                <a:effectLst/>
              </a:rPr>
              <a:t>% of Fmax, 2023</a:t>
            </a:r>
            <a:endParaRPr lang="en-US"/>
          </a:p>
        </c:rich>
      </c:tx>
      <c:layout>
        <c:manualLayout>
          <c:xMode val="edge"/>
          <c:yMode val="edge"/>
          <c:x val="0.2307110303723427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085214348206474E-2"/>
          <c:y val="0.24195373252762009"/>
          <c:w val="0.92982957130358701"/>
          <c:h val="0.635075817951905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Figure_3.13!$G$39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037BC1"/>
            </a:solidFill>
            <a:ln w="6350">
              <a:solidFill>
                <a:schemeClr val="tx1"/>
              </a:solidFill>
            </a:ln>
            <a:effectLst/>
          </c:spPr>
          <c:invertIfNegative val="0"/>
          <c:cat>
            <c:strRef>
              <c:f>Figure_3.13!$F$40:$F$51</c:f>
              <c:strCache>
                <c:ptCount val="12"/>
                <c:pt idx="0">
                  <c:v>ROU</c:v>
                </c:pt>
                <c:pt idx="1">
                  <c:v>AUT</c:v>
                </c:pt>
                <c:pt idx="2">
                  <c:v>NLD</c:v>
                </c:pt>
                <c:pt idx="3">
                  <c:v>DEU</c:v>
                </c:pt>
                <c:pt idx="4">
                  <c:v>POL</c:v>
                </c:pt>
                <c:pt idx="5">
                  <c:v>SVK</c:v>
                </c:pt>
                <c:pt idx="6">
                  <c:v>HUN</c:v>
                </c:pt>
                <c:pt idx="7">
                  <c:v>BEL</c:v>
                </c:pt>
                <c:pt idx="8">
                  <c:v>HRV</c:v>
                </c:pt>
                <c:pt idx="9">
                  <c:v>FRA</c:v>
                </c:pt>
                <c:pt idx="10">
                  <c:v>CZE</c:v>
                </c:pt>
                <c:pt idx="11">
                  <c:v>SVN</c:v>
                </c:pt>
              </c:strCache>
            </c:strRef>
          </c:cat>
          <c:val>
            <c:numRef>
              <c:f>Figure_3.13!$G$40:$G$51</c:f>
              <c:numCache>
                <c:formatCode>General</c:formatCode>
                <c:ptCount val="12"/>
                <c:pt idx="0">
                  <c:v>33</c:v>
                </c:pt>
                <c:pt idx="1">
                  <c:v>33</c:v>
                </c:pt>
                <c:pt idx="2">
                  <c:v>39</c:v>
                </c:pt>
                <c:pt idx="3">
                  <c:v>41</c:v>
                </c:pt>
                <c:pt idx="4">
                  <c:v>44</c:v>
                </c:pt>
                <c:pt idx="5">
                  <c:v>50</c:v>
                </c:pt>
                <c:pt idx="6">
                  <c:v>54</c:v>
                </c:pt>
                <c:pt idx="7">
                  <c:v>61</c:v>
                </c:pt>
                <c:pt idx="8">
                  <c:v>62</c:v>
                </c:pt>
                <c:pt idx="9">
                  <c:v>64</c:v>
                </c:pt>
                <c:pt idx="10">
                  <c:v>70</c:v>
                </c:pt>
                <c:pt idx="11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9E-4899-B481-082CC7F1C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overlap val="-27"/>
        <c:axId val="334362831"/>
        <c:axId val="334364751"/>
      </c:barChart>
      <c:lineChart>
        <c:grouping val="standard"/>
        <c:varyColors val="0"/>
        <c:ser>
          <c:idx val="1"/>
          <c:order val="1"/>
          <c:tx>
            <c:strRef>
              <c:f>Figure_3.13!$H$39</c:f>
              <c:strCache>
                <c:ptCount val="1"/>
                <c:pt idx="0">
                  <c:v>70</c:v>
                </c:pt>
              </c:strCache>
            </c:strRef>
          </c:tx>
          <c:spPr>
            <a:ln w="952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Figure_3.13!$F$40:$F$51</c:f>
              <c:strCache>
                <c:ptCount val="12"/>
                <c:pt idx="0">
                  <c:v>ROU</c:v>
                </c:pt>
                <c:pt idx="1">
                  <c:v>AUT</c:v>
                </c:pt>
                <c:pt idx="2">
                  <c:v>NLD</c:v>
                </c:pt>
                <c:pt idx="3">
                  <c:v>DEU</c:v>
                </c:pt>
                <c:pt idx="4">
                  <c:v>POL</c:v>
                </c:pt>
                <c:pt idx="5">
                  <c:v>SVK</c:v>
                </c:pt>
                <c:pt idx="6">
                  <c:v>HUN</c:v>
                </c:pt>
                <c:pt idx="7">
                  <c:v>BEL</c:v>
                </c:pt>
                <c:pt idx="8">
                  <c:v>HRV</c:v>
                </c:pt>
                <c:pt idx="9">
                  <c:v>FRA</c:v>
                </c:pt>
                <c:pt idx="10">
                  <c:v>CZE</c:v>
                </c:pt>
                <c:pt idx="11">
                  <c:v>SVN</c:v>
                </c:pt>
              </c:strCache>
            </c:strRef>
          </c:cat>
          <c:val>
            <c:numRef>
              <c:f>Figure_3.13!$H$40:$H$51</c:f>
              <c:numCache>
                <c:formatCode>General</c:formatCode>
                <c:ptCount val="12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9E-4899-B481-082CC7F1C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321871"/>
        <c:axId val="83318511"/>
      </c:lineChart>
      <c:catAx>
        <c:axId val="334362831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334364751"/>
        <c:crosses val="autoZero"/>
        <c:auto val="1"/>
        <c:lblAlgn val="ctr"/>
        <c:lblOffset val="100"/>
        <c:noMultiLvlLbl val="0"/>
      </c:catAx>
      <c:valAx>
        <c:axId val="33436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334362831"/>
        <c:crosses val="autoZero"/>
        <c:crossBetween val="between"/>
      </c:valAx>
      <c:valAx>
        <c:axId val="83318511"/>
        <c:scaling>
          <c:orientation val="minMax"/>
          <c:max val="8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83321871"/>
        <c:crosses val="max"/>
        <c:crossBetween val="midCat"/>
      </c:valAx>
      <c:catAx>
        <c:axId val="83321871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83318511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A. </a:t>
            </a:r>
            <a:r>
              <a:rPr lang="en-US" sz="960" b="1" i="0" u="none" strike="noStrike" baseline="0">
                <a:effectLst/>
              </a:rPr>
              <a:t>Average yearly offered import capacity </a:t>
            </a:r>
          </a:p>
          <a:p>
            <a:pPr>
              <a:defRPr/>
            </a:pPr>
            <a:r>
              <a:rPr lang="en-US" sz="960" b="0" i="0" u="none" strike="noStrike" baseline="0">
                <a:effectLst/>
              </a:rPr>
              <a:t>% of peak demand, 2023</a:t>
            </a:r>
            <a:endParaRPr lang="en-US"/>
          </a:p>
        </c:rich>
      </c:tx>
      <c:layout>
        <c:manualLayout>
          <c:xMode val="edge"/>
          <c:yMode val="edge"/>
          <c:x val="0.3218221095985618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085214348206474E-2"/>
          <c:y val="0.17556375992420034"/>
          <c:w val="0.92982957130358701"/>
          <c:h val="0.70427941320612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Figure_3.13!$C$39</c:f>
              <c:strCache>
                <c:ptCount val="1"/>
                <c:pt idx="0">
                  <c:v>interconnectivity</c:v>
                </c:pt>
              </c:strCache>
            </c:strRef>
          </c:tx>
          <c:spPr>
            <a:solidFill>
              <a:srgbClr val="037BC1"/>
            </a:solidFill>
            <a:ln w="6350">
              <a:solidFill>
                <a:schemeClr val="tx1"/>
              </a:solidFill>
            </a:ln>
            <a:effectLst/>
          </c:spPr>
          <c:invertIfNegative val="0"/>
          <c:cat>
            <c:strRef>
              <c:f>Figure_3.13!$B$40:$B$64</c:f>
              <c:strCache>
                <c:ptCount val="25"/>
                <c:pt idx="0">
                  <c:v>GRC</c:v>
                </c:pt>
                <c:pt idx="1">
                  <c:v>ITA</c:v>
                </c:pt>
                <c:pt idx="2">
                  <c:v>ESP</c:v>
                </c:pt>
                <c:pt idx="3">
                  <c:v>IRL</c:v>
                </c:pt>
                <c:pt idx="4">
                  <c:v>FRA</c:v>
                </c:pt>
                <c:pt idx="5">
                  <c:v>FIN</c:v>
                </c:pt>
                <c:pt idx="6">
                  <c:v>NOR</c:v>
                </c:pt>
                <c:pt idx="7">
                  <c:v>DEU</c:v>
                </c:pt>
                <c:pt idx="8">
                  <c:v>POL</c:v>
                </c:pt>
                <c:pt idx="9">
                  <c:v>SWE</c:v>
                </c:pt>
                <c:pt idx="10">
                  <c:v>BGR</c:v>
                </c:pt>
                <c:pt idx="11">
                  <c:v>NLD</c:v>
                </c:pt>
                <c:pt idx="12">
                  <c:v>PRT</c:v>
                </c:pt>
                <c:pt idx="13">
                  <c:v>ROU</c:v>
                </c:pt>
                <c:pt idx="14">
                  <c:v>BEL</c:v>
                </c:pt>
                <c:pt idx="15">
                  <c:v>AUT</c:v>
                </c:pt>
                <c:pt idx="16">
                  <c:v>CZE</c:v>
                </c:pt>
                <c:pt idx="17">
                  <c:v>HUN</c:v>
                </c:pt>
                <c:pt idx="18">
                  <c:v>LTU</c:v>
                </c:pt>
                <c:pt idx="19">
                  <c:v>DNK</c:v>
                </c:pt>
                <c:pt idx="20">
                  <c:v>EST</c:v>
                </c:pt>
                <c:pt idx="21">
                  <c:v>HRV</c:v>
                </c:pt>
                <c:pt idx="22">
                  <c:v>SVK</c:v>
                </c:pt>
                <c:pt idx="23">
                  <c:v>LVA</c:v>
                </c:pt>
                <c:pt idx="24">
                  <c:v>SVN</c:v>
                </c:pt>
              </c:strCache>
            </c:strRef>
          </c:cat>
          <c:val>
            <c:numRef>
              <c:f>Figure_3.13!$C$40:$C$64</c:f>
              <c:numCache>
                <c:formatCode>General</c:formatCode>
                <c:ptCount val="25"/>
                <c:pt idx="0">
                  <c:v>11</c:v>
                </c:pt>
                <c:pt idx="1">
                  <c:v>13</c:v>
                </c:pt>
                <c:pt idx="2">
                  <c:v>15</c:v>
                </c:pt>
                <c:pt idx="3">
                  <c:v>15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33</c:v>
                </c:pt>
                <c:pt idx="11">
                  <c:v>33</c:v>
                </c:pt>
                <c:pt idx="12">
                  <c:v>38</c:v>
                </c:pt>
                <c:pt idx="13">
                  <c:v>48</c:v>
                </c:pt>
                <c:pt idx="14">
                  <c:v>64</c:v>
                </c:pt>
                <c:pt idx="15">
                  <c:v>75</c:v>
                </c:pt>
                <c:pt idx="16">
                  <c:v>76</c:v>
                </c:pt>
                <c:pt idx="17">
                  <c:v>103</c:v>
                </c:pt>
                <c:pt idx="18">
                  <c:v>103</c:v>
                </c:pt>
                <c:pt idx="19">
                  <c:v>114</c:v>
                </c:pt>
                <c:pt idx="20">
                  <c:v>117</c:v>
                </c:pt>
                <c:pt idx="21">
                  <c:v>144</c:v>
                </c:pt>
                <c:pt idx="22">
                  <c:v>168</c:v>
                </c:pt>
                <c:pt idx="23">
                  <c:v>183</c:v>
                </c:pt>
                <c:pt idx="24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3-4533-9EE8-0FC54E297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overlap val="-27"/>
        <c:axId val="334362831"/>
        <c:axId val="334364751"/>
      </c:barChart>
      <c:barChart>
        <c:barDir val="col"/>
        <c:grouping val="clustered"/>
        <c:varyColors val="0"/>
        <c:ser>
          <c:idx val="1"/>
          <c:order val="1"/>
          <c:tx>
            <c:v>0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Figure_3.13!$B$40:$B$64</c:f>
              <c:strCache>
                <c:ptCount val="25"/>
                <c:pt idx="0">
                  <c:v>GRC</c:v>
                </c:pt>
                <c:pt idx="1">
                  <c:v>ITA</c:v>
                </c:pt>
                <c:pt idx="2">
                  <c:v>ESP</c:v>
                </c:pt>
                <c:pt idx="3">
                  <c:v>IRL</c:v>
                </c:pt>
                <c:pt idx="4">
                  <c:v>FRA</c:v>
                </c:pt>
                <c:pt idx="5">
                  <c:v>FIN</c:v>
                </c:pt>
                <c:pt idx="6">
                  <c:v>NOR</c:v>
                </c:pt>
                <c:pt idx="7">
                  <c:v>DEU</c:v>
                </c:pt>
                <c:pt idx="8">
                  <c:v>POL</c:v>
                </c:pt>
                <c:pt idx="9">
                  <c:v>SWE</c:v>
                </c:pt>
                <c:pt idx="10">
                  <c:v>BGR</c:v>
                </c:pt>
                <c:pt idx="11">
                  <c:v>NLD</c:v>
                </c:pt>
                <c:pt idx="12">
                  <c:v>PRT</c:v>
                </c:pt>
                <c:pt idx="13">
                  <c:v>ROU</c:v>
                </c:pt>
                <c:pt idx="14">
                  <c:v>BEL</c:v>
                </c:pt>
                <c:pt idx="15">
                  <c:v>AUT</c:v>
                </c:pt>
                <c:pt idx="16">
                  <c:v>CZE</c:v>
                </c:pt>
                <c:pt idx="17">
                  <c:v>HUN</c:v>
                </c:pt>
                <c:pt idx="18">
                  <c:v>LTU</c:v>
                </c:pt>
                <c:pt idx="19">
                  <c:v>DNK</c:v>
                </c:pt>
                <c:pt idx="20">
                  <c:v>EST</c:v>
                </c:pt>
                <c:pt idx="21">
                  <c:v>HRV</c:v>
                </c:pt>
                <c:pt idx="22">
                  <c:v>SVK</c:v>
                </c:pt>
                <c:pt idx="23">
                  <c:v>LVA</c:v>
                </c:pt>
                <c:pt idx="24">
                  <c:v>SVN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B73-4533-9EE8-0FC54E297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overlap val="-27"/>
        <c:axId val="287807664"/>
        <c:axId val="287817744"/>
      </c:barChart>
      <c:catAx>
        <c:axId val="334362831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334364751"/>
        <c:crosses val="autoZero"/>
        <c:auto val="1"/>
        <c:lblAlgn val="ctr"/>
        <c:lblOffset val="100"/>
        <c:noMultiLvlLbl val="0"/>
      </c:catAx>
      <c:valAx>
        <c:axId val="334364751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334362831"/>
        <c:crosses val="autoZero"/>
        <c:crossBetween val="between"/>
      </c:valAx>
      <c:valAx>
        <c:axId val="287817744"/>
        <c:scaling>
          <c:orientation val="minMax"/>
          <c:max val="25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287807664"/>
        <c:crosses val="max"/>
        <c:crossBetween val="between"/>
      </c:valAx>
      <c:catAx>
        <c:axId val="287807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878177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15</xdr:row>
      <xdr:rowOff>95250</xdr:rowOff>
    </xdr:from>
    <xdr:to>
      <xdr:col>8</xdr:col>
      <xdr:colOff>568327</xdr:colOff>
      <xdr:row>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051B0D-5A87-4AB4-88F6-8943C4FF29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2</xdr:row>
      <xdr:rowOff>1</xdr:rowOff>
    </xdr:from>
    <xdr:to>
      <xdr:col>8</xdr:col>
      <xdr:colOff>568327</xdr:colOff>
      <xdr:row>14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91F0C5-FD5D-455F-BD0C-C31FC1E600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absSizeAnchor xmlns:cdr="http://schemas.openxmlformats.org/drawingml/2006/chartDrawing">
    <cdr:from>
      <cdr:x>0.03056</cdr:x>
      <cdr:y>0.23876</cdr:y>
    </cdr:from>
    <cdr:ext cx="617313" cy="241314"/>
    <cdr:sp macro="" textlink="">
      <cdr:nvSpPr>
        <cdr:cNvPr id="2" name="TextBox 8">
          <a:extLst xmlns:a="http://schemas.openxmlformats.org/drawingml/2006/main">
            <a:ext uri="{FF2B5EF4-FFF2-40B4-BE49-F238E27FC236}">
              <a16:creationId xmlns:a16="http://schemas.microsoft.com/office/drawing/2014/main" id="{4F9D384A-ACC8-5D9F-CDF9-5F9C29E94CB2}"/>
            </a:ext>
          </a:extLst>
        </cdr:cNvPr>
        <cdr:cNvSpPr txBox="1"/>
      </cdr:nvSpPr>
      <cdr:spPr>
        <a:xfrm xmlns:a="http://schemas.openxmlformats.org/drawingml/2006/main">
          <a:off x="174625" y="488950"/>
          <a:ext cx="591700" cy="21005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>
              <a:solidFill>
                <a:schemeClr val="tx1"/>
              </a:solidFill>
              <a:effectLst/>
              <a:latin typeface="Arial Narrow" panose="020B0606020202030204" pitchFamily="34" charset="0"/>
              <a:ea typeface="+mn-ea"/>
              <a:cs typeface="+mn-cs"/>
            </a:rPr>
            <a:t>70% target</a:t>
          </a:r>
          <a:endParaRPr lang="en-US" sz="800">
            <a:latin typeface="Arial Narrow" panose="020B0606020202030204" pitchFamily="34" charset="0"/>
          </a:endParaRPr>
        </a:p>
      </cdr:txBody>
    </cdr:sp>
  </cdr:abs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oi.org/10.1787/5ec8dcc2-en" TargetMode="External" Id="B5" /><Relationship Type="http://schemas.openxmlformats.org/officeDocument/2006/relationships/hyperlink" Target="http://oe.cd/disclaimer" TargetMode="External" Id="B8" /><Relationship Type="http://schemas.openxmlformats.org/officeDocument/2006/relationships/hyperlink" Target="https://stat.link/fv4m5n" TargetMode="External" Id="B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D0532E5-AE6B-40B1-A3FE-6AB911EF5822}" mc:Ignorable="x14ac xr xr2 xr3">
  <x:sheetPr>
    <x:pageSetUpPr fitToPage="1"/>
  </x:sheetPr>
  <x:dimension ref="A1:H64"/>
  <x:sheetViews>
    <x:sheetView showGridLines="0" tabSelected="1" topLeftCell="A1" workbookViewId="0">
      <x:selection activeCell="O38" sqref="O38"/>
    </x:sheetView>
  </x:sheetViews>
  <x:sheetFormatPr defaultRowHeight="15" x14ac:dyDescent="0.25"/>
  <x:cols>
    <x:col min="1" max="1" width="15.85546875" customWidth="1"/>
    <x:col min="2" max="2" width="8.85546875" customWidth="1"/>
    <x:col min="3" max="4" width="7.5703125" customWidth="1"/>
    <x:col min="5" max="5" width="10.85546875" customWidth="1"/>
    <x:col min="6" max="6" width="10.5703125" customWidth="1"/>
    <x:col min="7" max="7" width="8.5703125" customWidth="1"/>
    <x:col min="8" max="8" width="7.5703125" customWidth="1"/>
    <x:col min="9" max="9" width="8.85546875" customWidth="1"/>
  </x:cols>
  <x:sheetData>
    <x:row r="1" spans="1:6" ht="20.45" customHeight="1" x14ac:dyDescent="0.25">
      <x:c r="A1" s="1" t="s">
        <x:v>0</x:v>
      </x:c>
      <x:c r="B1" s="2"/>
      <x:c r="C1" s="2"/>
      <x:c r="D1" s="2"/>
      <x:c r="E1" s="2"/>
      <x:c r="F1" s="2"/>
    </x:row>
    <x:row r="2" spans="1:6" ht="12.75" customHeight="1" x14ac:dyDescent="0.25">
      <x:c r="A2" s="2"/>
      <x:c r="B2" s="2"/>
      <x:c r="C2" s="2"/>
      <x:c r="D2" s="2"/>
      <x:c r="E2" s="2"/>
      <x:c r="F2" s="2"/>
    </x:row>
    <x:row r="3" spans="1:6" ht="12.75" customHeight="1" x14ac:dyDescent="0.25">
      <x:c r="A3" s="3"/>
      <x:c r="B3" s="4"/>
      <x:c r="C3" s="4"/>
      <x:c r="D3" s="4"/>
      <x:c r="E3" s="4"/>
      <x:c r="F3" s="4"/>
    </x:row>
    <x:row r="4" spans="1:6" ht="12.75" customHeight="1" x14ac:dyDescent="0.25">
      <x:c r="A4" s="3"/>
      <x:c r="B4" s="4"/>
      <x:c r="C4" s="4"/>
      <x:c r="D4" s="4"/>
      <x:c r="E4" s="4"/>
      <x:c r="F4" s="4"/>
    </x:row>
    <x:row r="5" spans="1:6" ht="12.75" customHeight="1" x14ac:dyDescent="0.25">
      <x:c r="A5" s="3"/>
      <x:c r="B5" s="4"/>
      <x:c r="C5" s="4"/>
      <x:c r="D5" s="4"/>
      <x:c r="E5" s="4"/>
      <x:c r="F5" s="4"/>
    </x:row>
    <x:row r="6" spans="1:6" ht="12.75" customHeight="1" x14ac:dyDescent="0.25">
      <x:c r="A6" s="3"/>
      <x:c r="B6" s="4"/>
      <x:c r="C6" s="4"/>
      <x:c r="D6" s="4"/>
      <x:c r="E6" s="4"/>
      <x:c r="F6" s="4"/>
    </x:row>
    <x:row r="7" spans="1:6" ht="12.75" customHeight="1" x14ac:dyDescent="0.25">
      <x:c r="A7" s="3"/>
      <x:c r="B7" s="4"/>
      <x:c r="C7" s="4"/>
      <x:c r="D7" s="4"/>
      <x:c r="E7" s="4"/>
      <x:c r="F7" s="4"/>
    </x:row>
    <x:row r="8" spans="1:6" ht="12.75" customHeight="1" x14ac:dyDescent="0.25">
      <x:c r="A8" s="3"/>
      <x:c r="B8" s="4"/>
      <x:c r="C8" s="4"/>
      <x:c r="D8" s="4"/>
      <x:c r="E8" s="4"/>
      <x:c r="F8" s="4"/>
    </x:row>
    <x:row r="9" spans="1:6" ht="12.75" customHeight="1" x14ac:dyDescent="0.25">
      <x:c r="A9" s="3"/>
      <x:c r="B9" s="5"/>
      <x:c r="C9" s="4"/>
      <x:c r="D9" s="5"/>
      <x:c r="E9" s="4"/>
      <x:c r="F9" s="4"/>
    </x:row>
    <x:row r="10" spans="1:6" ht="12.75" customHeight="1" x14ac:dyDescent="0.25">
      <x:c r="A10" s="3"/>
      <x:c r="B10" s="4"/>
      <x:c r="C10" s="4"/>
      <x:c r="D10" s="4"/>
      <x:c r="E10" s="4"/>
      <x:c r="F10" s="4"/>
    </x:row>
    <x:row r="11" spans="1:6" ht="12.75" customHeight="1" x14ac:dyDescent="0.25">
      <x:c r="A11" s="3"/>
      <x:c r="B11" s="4"/>
      <x:c r="C11" s="4"/>
      <x:c r="D11" s="4"/>
      <x:c r="E11" s="4"/>
      <x:c r="F11" s="4"/>
    </x:row>
    <x:row r="12" spans="1:6" ht="12.75" customHeight="1" x14ac:dyDescent="0.25">
      <x:c r="A12" s="3"/>
      <x:c r="B12" s="4"/>
      <x:c r="C12" s="4"/>
      <x:c r="D12" s="4"/>
      <x:c r="E12" s="4"/>
      <x:c r="F12" s="4"/>
    </x:row>
    <x:row r="13" spans="1:6" ht="12.75" customHeight="1" x14ac:dyDescent="0.25">
      <x:c r="A13" s="3"/>
      <x:c r="B13" s="4"/>
      <x:c r="C13" s="4"/>
      <x:c r="D13" s="4"/>
      <x:c r="E13" s="4"/>
      <x:c r="F13" s="4"/>
    </x:row>
    <x:row r="14" spans="1:6" ht="12.75" customHeight="1" x14ac:dyDescent="0.25">
      <x:c r="A14" s="3"/>
      <x:c r="B14" s="4"/>
      <x:c r="C14" s="4"/>
      <x:c r="D14" s="4"/>
      <x:c r="E14" s="4"/>
      <x:c r="F14" s="4"/>
    </x:row>
    <x:row r="15" spans="1:6" ht="12.75" customHeight="1" x14ac:dyDescent="0.25">
      <x:c r="A15" s="3"/>
      <x:c r="B15" s="4"/>
      <x:c r="C15" s="4"/>
      <x:c r="D15" s="4"/>
      <x:c r="E15" s="4"/>
      <x:c r="F15" s="4"/>
    </x:row>
    <x:row r="16" spans="1:6" ht="12.75" customHeight="1" x14ac:dyDescent="0.25">
      <x:c r="A16" s="3"/>
      <x:c r="B16" s="4"/>
      <x:c r="C16" s="4"/>
      <x:c r="D16" s="4"/>
      <x:c r="E16" s="4"/>
      <x:c r="F16" s="4"/>
    </x:row>
    <x:row r="17" spans="1:6" ht="12.75" customHeight="1" x14ac:dyDescent="0.25">
      <x:c r="A17" s="3"/>
      <x:c r="B17" s="4"/>
      <x:c r="C17" s="4"/>
      <x:c r="D17" s="4"/>
      <x:c r="E17" s="4"/>
      <x:c r="F17" s="4"/>
    </x:row>
    <x:row r="18" spans="1:6" ht="12.75" customHeight="1" x14ac:dyDescent="0.25">
      <x:c r="A18" s="3"/>
      <x:c r="B18" s="4"/>
      <x:c r="C18" s="4"/>
      <x:c r="D18" s="4"/>
      <x:c r="E18" s="4"/>
      <x:c r="F18" s="4"/>
    </x:row>
    <x:row r="19" spans="1:6" ht="12.75" customHeight="1" x14ac:dyDescent="0.25">
      <x:c r="A19" s="3"/>
      <x:c r="B19" s="4"/>
      <x:c r="C19" s="4"/>
      <x:c r="D19" s="4"/>
      <x:c r="E19" s="4"/>
      <x:c r="F19" s="4"/>
    </x:row>
    <x:row r="20" spans="1:6" ht="12.75" customHeight="1" x14ac:dyDescent="0.25">
      <x:c r="A20" s="3"/>
      <x:c r="B20" s="4"/>
      <x:c r="C20" s="4"/>
      <x:c r="D20" s="4"/>
      <x:c r="E20" s="4"/>
      <x:c r="F20" s="4"/>
    </x:row>
    <x:row r="21" spans="1:6" ht="12.75" customHeight="1" x14ac:dyDescent="0.25">
      <x:c r="A21" s="3"/>
      <x:c r="B21" s="4"/>
      <x:c r="C21" s="4"/>
      <x:c r="D21" s="4"/>
      <x:c r="E21" s="4"/>
      <x:c r="F21" s="4"/>
    </x:row>
    <x:row r="22" spans="1:6" ht="12.75" customHeight="1" x14ac:dyDescent="0.25">
      <x:c r="A22" s="3"/>
      <x:c r="B22" s="4"/>
      <x:c r="C22" s="4"/>
      <x:c r="D22" s="4"/>
      <x:c r="E22" s="4"/>
      <x:c r="F22" s="4"/>
    </x:row>
    <x:row r="23" spans="1:6" ht="12.75" customHeight="1" x14ac:dyDescent="0.25">
      <x:c r="A23" s="3"/>
      <x:c r="B23" s="4"/>
      <x:c r="C23" s="4"/>
      <x:c r="D23" s="4"/>
      <x:c r="E23" s="4"/>
      <x:c r="F23" s="4"/>
    </x:row>
    <x:row r="24" spans="1:6" ht="12.75" customHeight="1" x14ac:dyDescent="0.25">
      <x:c r="A24" s="3"/>
      <x:c r="B24" s="4"/>
      <x:c r="C24" s="4"/>
      <x:c r="D24" s="4"/>
      <x:c r="E24" s="4"/>
      <x:c r="F24" s="4"/>
    </x:row>
    <x:row r="25" spans="1:6" ht="12.75" customHeight="1" x14ac:dyDescent="0.25">
      <x:c r="A25" s="3"/>
      <x:c r="B25" s="4"/>
      <x:c r="C25" s="4"/>
      <x:c r="D25" s="4"/>
      <x:c r="E25" s="4"/>
      <x:c r="F25" s="4"/>
    </x:row>
    <x:row r="26" spans="1:6" ht="12.75" customHeight="1" x14ac:dyDescent="0.25">
      <x:c r="A26" s="3"/>
      <x:c r="B26" s="4"/>
      <x:c r="C26" s="4"/>
      <x:c r="D26" s="4"/>
      <x:c r="E26" s="4"/>
      <x:c r="F26" s="4"/>
    </x:row>
    <x:row r="27" spans="1:6" ht="12.75" customHeight="1" x14ac:dyDescent="0.25">
      <x:c r="A27" s="3"/>
      <x:c r="B27" s="4"/>
      <x:c r="C27" s="4"/>
      <x:c r="D27" s="4"/>
      <x:c r="E27" s="4"/>
      <x:c r="F27" s="4"/>
    </x:row>
    <x:row r="28" spans="1:6" ht="12.75" customHeight="1" x14ac:dyDescent="0.25">
      <x:c r="A28" s="3"/>
      <x:c r="B28" s="4"/>
      <x:c r="C28" s="4"/>
      <x:c r="D28" s="4"/>
      <x:c r="E28" s="4"/>
      <x:c r="F28" s="4"/>
    </x:row>
    <x:row r="29" spans="1:6" ht="12.75" customHeight="1" x14ac:dyDescent="0.25">
      <x:c r="A29" s="3"/>
      <x:c r="B29" s="4"/>
      <x:c r="C29" s="4"/>
      <x:c r="D29" s="4"/>
      <x:c r="E29" s="4"/>
      <x:c r="F29" s="4"/>
    </x:row>
    <x:row r="30" spans="1:6" ht="12.75" customHeight="1" x14ac:dyDescent="0.25">
      <x:c r="A30" s="3"/>
      <x:c r="B30" s="4"/>
      <x:c r="C30" s="4"/>
      <x:c r="D30" s="4"/>
      <x:c r="E30" s="4"/>
      <x:c r="F30" s="4"/>
    </x:row>
    <x:row r="31" spans="1:6" ht="12.75" customHeight="1" x14ac:dyDescent="0.25">
      <x:c r="A31" s="6"/>
      <x:c r="B31" s="2"/>
      <x:c r="C31" s="2"/>
      <x:c r="D31" s="2"/>
      <x:c r="E31" s="2"/>
      <x:c r="F31" s="2"/>
    </x:row>
    <x:row r="32" spans="1:6" ht="12.75" customHeight="1" x14ac:dyDescent="0.25">
      <x:c r="A32" s="6"/>
      <x:c r="B32" s="2"/>
      <x:c r="C32" s="2"/>
      <x:c r="D32" s="2"/>
      <x:c r="E32" s="2"/>
      <x:c r="F32" s="2"/>
    </x:row>
    <x:row r="33" spans="1:8" ht="12.75" customHeight="1" x14ac:dyDescent="0.25">
      <x:c r="A33" s="6" t="s">
        <x:v>1</x:v>
      </x:c>
      <x:c r="B33" s="2"/>
      <x:c r="C33" s="2"/>
      <x:c r="D33" s="2"/>
      <x:c r="E33" s="2"/>
      <x:c r="F33" s="2"/>
    </x:row>
    <x:row r="34" spans="1:8" ht="12.75" customHeight="1" x14ac:dyDescent="0.25">
      <x:c r="A34" s="6" t="s">
        <x:v>2</x:v>
      </x:c>
      <x:c r="B34" s="2"/>
      <x:c r="C34" s="2"/>
      <x:c r="D34" s="2"/>
      <x:c r="E34" s="2"/>
      <x:c r="F34" s="2"/>
    </x:row>
    <x:row r="38" spans="1:8" ht="59.1" customHeight="1" x14ac:dyDescent="0.25">
      <x:c r="A38" s="30" t="s">
        <x:v>54</x:v>
      </x:c>
      <x:c r="B38" s="30"/>
      <x:c r="C38" s="10"/>
      <x:c r="D38" s="10"/>
      <x:c r="E38" s="10" t="s">
        <x:v>55</x:v>
      </x:c>
      <x:c r="F38" s="10"/>
      <x:c r="G38" s="10"/>
      <x:c r="H38" s="10"/>
    </x:row>
    <x:row r="39" spans="1:8" ht="22.5" x14ac:dyDescent="0.25">
      <x:c r="A39" s="7"/>
      <x:c r="B39" s="8"/>
      <x:c r="C39" s="8" t="s">
        <x:v>53</x:v>
      </x:c>
      <x:c r="E39" s="7"/>
      <x:c r="F39" s="8"/>
      <x:c r="G39" s="8">
        <x:v>2023</x:v>
      </x:c>
      <x:c r="H39" s="9">
        <x:v>70</x:v>
      </x:c>
    </x:row>
    <x:row r="40" spans="1:8" ht="11.25" customHeight="1" x14ac:dyDescent="0.25">
      <x:c r="A40" s="11" t="s">
        <x:v>28</x:v>
      </x:c>
      <x:c r="B40" s="12" t="s">
        <x:v>27</x:v>
      </x:c>
      <x:c r="C40" s="13">
        <x:v>11</x:v>
      </x:c>
      <x:c r="E40" s="11" t="s">
        <x:v>4</x:v>
      </x:c>
      <x:c r="F40" s="12" t="s">
        <x:v>3</x:v>
      </x:c>
      <x:c r="G40" s="13">
        <x:v>33</x:v>
      </x:c>
      <x:c r="H40" s="14">
        <x:v>70</x:v>
      </x:c>
    </x:row>
    <x:row r="41" spans="1:8" ht="11.25" customHeight="1" x14ac:dyDescent="0.25">
      <x:c r="A41" s="15" t="s">
        <x:v>30</x:v>
      </x:c>
      <x:c r="B41" s="16" t="s">
        <x:v>29</x:v>
      </x:c>
      <x:c r="C41" s="17">
        <x:v>13</x:v>
      </x:c>
      <x:c r="E41" s="15" t="s">
        <x:v>6</x:v>
      </x:c>
      <x:c r="F41" s="16" t="s">
        <x:v>5</x:v>
      </x:c>
      <x:c r="G41" s="17">
        <x:v>33</x:v>
      </x:c>
      <x:c r="H41" s="18">
        <x:v>70</x:v>
      </x:c>
    </x:row>
    <x:row r="42" spans="1:8" ht="11.25" customHeight="1" x14ac:dyDescent="0.25">
      <x:c r="A42" s="19" t="s">
        <x:v>32</x:v>
      </x:c>
      <x:c r="B42" s="20" t="s">
        <x:v>31</x:v>
      </x:c>
      <x:c r="C42" s="21">
        <x:v>15</x:v>
      </x:c>
      <x:c r="E42" s="19" t="s">
        <x:v>8</x:v>
      </x:c>
      <x:c r="F42" s="20" t="s">
        <x:v>7</x:v>
      </x:c>
      <x:c r="G42" s="21">
        <x:v>39</x:v>
      </x:c>
      <x:c r="H42" s="22">
        <x:v>70</x:v>
      </x:c>
    </x:row>
    <x:row r="43" spans="1:8" ht="11.25" customHeight="1" x14ac:dyDescent="0.25">
      <x:c r="A43" s="15" t="s">
        <x:v>34</x:v>
      </x:c>
      <x:c r="B43" s="16" t="s">
        <x:v>33</x:v>
      </x:c>
      <x:c r="C43" s="17">
        <x:v>15</x:v>
      </x:c>
      <x:c r="E43" s="15" t="s">
        <x:v>10</x:v>
      </x:c>
      <x:c r="F43" s="16" t="s">
        <x:v>9</x:v>
      </x:c>
      <x:c r="G43" s="17">
        <x:v>41</x:v>
      </x:c>
      <x:c r="H43" s="18">
        <x:v>70</x:v>
      </x:c>
    </x:row>
    <x:row r="44" spans="1:8" ht="11.25" customHeight="1" x14ac:dyDescent="0.25">
      <x:c r="A44" s="19" t="s">
        <x:v>22</x:v>
      </x:c>
      <x:c r="B44" s="20" t="s">
        <x:v>21</x:v>
      </x:c>
      <x:c r="C44" s="21">
        <x:v>23</x:v>
      </x:c>
      <x:c r="E44" s="19" t="s">
        <x:v>12</x:v>
      </x:c>
      <x:c r="F44" s="20" t="s">
        <x:v>11</x:v>
      </x:c>
      <x:c r="G44" s="21">
        <x:v>44</x:v>
      </x:c>
      <x:c r="H44" s="22">
        <x:v>70</x:v>
      </x:c>
    </x:row>
    <x:row r="45" spans="1:8" ht="11.25" customHeight="1" x14ac:dyDescent="0.25">
      <x:c r="A45" s="15" t="s">
        <x:v>36</x:v>
      </x:c>
      <x:c r="B45" s="16" t="s">
        <x:v>35</x:v>
      </x:c>
      <x:c r="C45" s="17">
        <x:v>25</x:v>
      </x:c>
      <x:c r="E45" s="15" t="s">
        <x:v>14</x:v>
      </x:c>
      <x:c r="F45" s="16" t="s">
        <x:v>13</x:v>
      </x:c>
      <x:c r="G45" s="17">
        <x:v>50</x:v>
      </x:c>
      <x:c r="H45" s="18">
        <x:v>70</x:v>
      </x:c>
    </x:row>
    <x:row r="46" spans="1:8" ht="11.25" customHeight="1" x14ac:dyDescent="0.25">
      <x:c r="A46" s="19" t="s">
        <x:v>38</x:v>
      </x:c>
      <x:c r="B46" s="20" t="s">
        <x:v>37</x:v>
      </x:c>
      <x:c r="C46" s="21">
        <x:v>28</x:v>
      </x:c>
      <x:c r="E46" s="19" t="s">
        <x:v>16</x:v>
      </x:c>
      <x:c r="F46" s="20" t="s">
        <x:v>15</x:v>
      </x:c>
      <x:c r="G46" s="21">
        <x:v>54</x:v>
      </x:c>
      <x:c r="H46" s="22">
        <x:v>70</x:v>
      </x:c>
    </x:row>
    <x:row r="47" spans="1:8" ht="11.25" customHeight="1" x14ac:dyDescent="0.25">
      <x:c r="A47" s="15" t="s">
        <x:v>10</x:v>
      </x:c>
      <x:c r="B47" s="16" t="s">
        <x:v>9</x:v>
      </x:c>
      <x:c r="C47" s="17">
        <x:v>31</x:v>
      </x:c>
      <x:c r="E47" s="15" t="s">
        <x:v>18</x:v>
      </x:c>
      <x:c r="F47" s="16" t="s">
        <x:v>17</x:v>
      </x:c>
      <x:c r="G47" s="17">
        <x:v>61</x:v>
      </x:c>
      <x:c r="H47" s="18">
        <x:v>70</x:v>
      </x:c>
    </x:row>
    <x:row r="48" spans="1:8" ht="11.25" customHeight="1" x14ac:dyDescent="0.25">
      <x:c r="A48" s="19" t="s">
        <x:v>12</x:v>
      </x:c>
      <x:c r="B48" s="20" t="s">
        <x:v>11</x:v>
      </x:c>
      <x:c r="C48" s="21">
        <x:v>31</x:v>
      </x:c>
      <x:c r="E48" s="19" t="s">
        <x:v>20</x:v>
      </x:c>
      <x:c r="F48" s="20" t="s">
        <x:v>19</x:v>
      </x:c>
      <x:c r="G48" s="21">
        <x:v>62</x:v>
      </x:c>
      <x:c r="H48" s="22">
        <x:v>70</x:v>
      </x:c>
    </x:row>
    <x:row r="49" spans="1:8" ht="11.25" customHeight="1" x14ac:dyDescent="0.25">
      <x:c r="A49" s="15" t="s">
        <x:v>40</x:v>
      </x:c>
      <x:c r="B49" s="16" t="s">
        <x:v>39</x:v>
      </x:c>
      <x:c r="C49" s="17">
        <x:v>32</x:v>
      </x:c>
      <x:c r="E49" s="15" t="s">
        <x:v>22</x:v>
      </x:c>
      <x:c r="F49" s="16" t="s">
        <x:v>21</x:v>
      </x:c>
      <x:c r="G49" s="17">
        <x:v>64</x:v>
      </x:c>
      <x:c r="H49" s="18">
        <x:v>70</x:v>
      </x:c>
    </x:row>
    <x:row r="50" spans="1:8" ht="11.25" customHeight="1" x14ac:dyDescent="0.25">
      <x:c r="A50" s="19" t="s">
        <x:v>42</x:v>
      </x:c>
      <x:c r="B50" s="20" t="s">
        <x:v>41</x:v>
      </x:c>
      <x:c r="C50" s="21">
        <x:v>33</x:v>
      </x:c>
      <x:c r="E50" s="19" t="s">
        <x:v>24</x:v>
      </x:c>
      <x:c r="F50" s="20" t="s">
        <x:v>23</x:v>
      </x:c>
      <x:c r="G50" s="21">
        <x:v>70</x:v>
      </x:c>
      <x:c r="H50" s="22">
        <x:v>70</x:v>
      </x:c>
    </x:row>
    <x:row r="51" spans="1:8" ht="11.25" customHeight="1" x14ac:dyDescent="0.25">
      <x:c r="A51" s="15" t="s">
        <x:v>8</x:v>
      </x:c>
      <x:c r="B51" s="16" t="s">
        <x:v>7</x:v>
      </x:c>
      <x:c r="C51" s="17">
        <x:v>33</x:v>
      </x:c>
      <x:c r="E51" s="23" t="s">
        <x:v>26</x:v>
      </x:c>
      <x:c r="F51" s="24" t="s">
        <x:v>25</x:v>
      </x:c>
      <x:c r="G51" s="25">
        <x:v>71</x:v>
      </x:c>
      <x:c r="H51" s="26">
        <x:v>70</x:v>
      </x:c>
    </x:row>
    <x:row r="52" spans="1:8" x14ac:dyDescent="0.25">
      <x:c r="A52" s="19" t="s">
        <x:v>44</x:v>
      </x:c>
      <x:c r="B52" s="20" t="s">
        <x:v>43</x:v>
      </x:c>
      <x:c r="C52" s="21">
        <x:v>38</x:v>
      </x:c>
    </x:row>
    <x:row r="53" spans="1:8" x14ac:dyDescent="0.25">
      <x:c r="A53" s="15" t="s">
        <x:v>4</x:v>
      </x:c>
      <x:c r="B53" s="16" t="s">
        <x:v>3</x:v>
      </x:c>
      <x:c r="C53" s="17">
        <x:v>48</x:v>
      </x:c>
    </x:row>
    <x:row r="54" spans="1:8" x14ac:dyDescent="0.25">
      <x:c r="A54" s="19" t="s">
        <x:v>18</x:v>
      </x:c>
      <x:c r="B54" s="20" t="s">
        <x:v>17</x:v>
      </x:c>
      <x:c r="C54" s="21">
        <x:v>64</x:v>
      </x:c>
    </x:row>
    <x:row r="55" spans="1:8" x14ac:dyDescent="0.25">
      <x:c r="A55" s="15" t="s">
        <x:v>6</x:v>
      </x:c>
      <x:c r="B55" s="16" t="s">
        <x:v>5</x:v>
      </x:c>
      <x:c r="C55" s="17">
        <x:v>75</x:v>
      </x:c>
    </x:row>
    <x:row r="56" spans="1:8" x14ac:dyDescent="0.25">
      <x:c r="A56" s="19" t="s">
        <x:v>24</x:v>
      </x:c>
      <x:c r="B56" s="20" t="s">
        <x:v>23</x:v>
      </x:c>
      <x:c r="C56" s="21">
        <x:v>76</x:v>
      </x:c>
    </x:row>
    <x:row r="57" spans="1:8" x14ac:dyDescent="0.25">
      <x:c r="A57" s="15" t="s">
        <x:v>16</x:v>
      </x:c>
      <x:c r="B57" s="16" t="s">
        <x:v>15</x:v>
      </x:c>
      <x:c r="C57" s="17">
        <x:v>103</x:v>
      </x:c>
    </x:row>
    <x:row r="58" spans="1:8" x14ac:dyDescent="0.25">
      <x:c r="A58" s="19" t="s">
        <x:v>46</x:v>
      </x:c>
      <x:c r="B58" s="20" t="s">
        <x:v>45</x:v>
      </x:c>
      <x:c r="C58" s="21">
        <x:v>103</x:v>
      </x:c>
    </x:row>
    <x:row r="59" spans="1:8" x14ac:dyDescent="0.25">
      <x:c r="A59" s="15" t="s">
        <x:v>48</x:v>
      </x:c>
      <x:c r="B59" s="16" t="s">
        <x:v>47</x:v>
      </x:c>
      <x:c r="C59" s="17">
        <x:v>114</x:v>
      </x:c>
    </x:row>
    <x:row r="60" spans="1:8" x14ac:dyDescent="0.25">
      <x:c r="A60" s="19" t="s">
        <x:v>50</x:v>
      </x:c>
      <x:c r="B60" s="20" t="s">
        <x:v>49</x:v>
      </x:c>
      <x:c r="C60" s="21">
        <x:v>117</x:v>
      </x:c>
    </x:row>
    <x:row r="61" spans="1:8" x14ac:dyDescent="0.25">
      <x:c r="A61" s="15" t="s">
        <x:v>20</x:v>
      </x:c>
      <x:c r="B61" s="16" t="s">
        <x:v>19</x:v>
      </x:c>
      <x:c r="C61" s="17">
        <x:v>144</x:v>
      </x:c>
    </x:row>
    <x:row r="62" spans="1:8" x14ac:dyDescent="0.25">
      <x:c r="A62" s="19" t="s">
        <x:v>14</x:v>
      </x:c>
      <x:c r="B62" s="20" t="s">
        <x:v>13</x:v>
      </x:c>
      <x:c r="C62" s="21">
        <x:v>168</x:v>
      </x:c>
    </x:row>
    <x:row r="63" spans="1:8" x14ac:dyDescent="0.25">
      <x:c r="A63" s="15" t="s">
        <x:v>52</x:v>
      </x:c>
      <x:c r="B63" s="16" t="s">
        <x:v>51</x:v>
      </x:c>
      <x:c r="C63" s="17">
        <x:v>183</x:v>
      </x:c>
    </x:row>
    <x:row r="64" spans="1:8" x14ac:dyDescent="0.25">
      <x:c r="A64" s="27" t="s">
        <x:v>26</x:v>
      </x:c>
      <x:c r="B64" s="28" t="s">
        <x:v>25</x:v>
      </x:c>
      <x:c r="C64" s="29">
        <x:v>244</x:v>
      </x:c>
    </x:row>
  </x:sheetData>
  <x:pageMargins left="0.7" right="0.7" top="0.75" bottom="0.75" header="0.3" footer="0.3"/>
  <x:pageSetup paperSize="9" orientation="portrait" r:id="rId1"/>
  <x:headerFooter>
    <x:oddFooter>&amp;C_x000D_&amp;1#&amp;"Calibri"&amp;10&amp;K0000FF Restricted Use - À usage restreint</x:oddFooter>
  </x:headerFooter>
  <x:drawing r:id="rId2"/>
</x:worksheet>
</file>

<file path=xl/worksheets/sheet2.xml><?xml version="1.0" encoding="utf-8"?>
<x:worksheet xmlns:x="http://schemas.openxmlformats.org/spreadsheetml/2006/main">
  <x:sheetPr>
    <x:tabColor indexed="44"/>
  </x:sheetPr>
  <x:sheetViews>
    <x:sheetView workbookViewId="0">
      <x:selection activeCell="B3" sqref="B3"/>
    </x:sheetView>
  </x:sheetViews>
  <x:sheetData>
    <x:row r="3">
      <x:c/>
      <x:c r="B3" s="32" t="str">
        <x:v>This Excel file contains the data for the following figure or table:</x:v>
      </x:c>
    </x:row>
    <x:row r="4">
      <x:c/>
      <x:c r="B4" s="32" t="str">
        <x:v/>
      </x:c>
    </x:row>
    <x:row r="5">
      <x:c/>
      <x:c r="B5" s="31" t="str">
        <x:v>OECD Economic Surveys: European Union and Euro Area 2025 - © OECD 2025</x:v>
      </x:c>
    </x:row>
    <x:row r="6">
      <x:c/>
      <x:c r="B6" s="32" t="str">
        <x:v>Strengthening electricity markets - Figure 3.13. Cross-border grid connections are limited</x:v>
      </x:c>
    </x:row>
    <x:row r="7">
      <x:c/>
      <x:c r="B7" s="32" t="str">
        <x:v>Version 1 - Last updated: 03-Jul-2025</x:v>
      </x:c>
    </x:row>
    <x:row r="8">
      <x:c/>
      <x:c r="B8" s="33" t="str">
        <x:v>Disclaimer: http://oe.cd/disclaimer</x:v>
      </x:c>
    </x:row>
    <x:row r="9">
      <x:c/>
      <x:c r="B9" s="32" t="str">
        <x:v/>
      </x:c>
    </x:row>
    <x:row r="10">
      <x:c/>
      <x:c r="B10" s="33" t="str">
        <x:v>Permanent location of this file: https://stat.link/fv4m5n</x:v>
      </x:c>
    </x:row>
  </x:sheetData>
  <x:hyperlinks>
    <x:hyperlink xmlns:r="http://schemas.openxmlformats.org/officeDocument/2006/relationships" ref="B5" r:id="B5"/>
    <x:hyperlink xmlns:r="http://schemas.openxmlformats.org/officeDocument/2006/relationships" ref="B8" r:id="B8"/>
    <x:hyperlink xmlns:r="http://schemas.openxmlformats.org/officeDocument/2006/relationships" ref="B10" r:id="B10"/>
  </x:hyperlink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Figure_3.13</vt:lpstr>
      <vt:lpstr>Figure_3.13!Print_Area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GIOVANNELLI Federico, ECO/CS1</dc:creator>
  <cp:lastModifiedBy>HOUNG LEE Robin, ECO/CS1</cp:lastModifiedBy>
  <dcterms:created xsi:type="dcterms:W3CDTF">2025-06-12T12:34:58Z</dcterms:created>
  <dcterms:modified xsi:type="dcterms:W3CDTF">2025-08-05T11:30:03Z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2025-06-12T12:34:59Z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c7017629-8bc8-4dd2-9076-35fee79c3c6b</vt:lpwstr>
  </property>
  <property fmtid="{D5CDD505-2E9C-101B-9397-08002B2CF9AE}" pid="8" name="MSIP_Label_0e5510b0-e729-4ef0-a3dd-4ba0dfe56c99_ContentBits">
    <vt:lpwstr>2</vt:lpwstr>
  </property>
</Properties>
</file>