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work\Work T.I.C\Proposta de trabalho\"/>
    </mc:Choice>
  </mc:AlternateContent>
  <bookViews>
    <workbookView xWindow="0" yWindow="0" windowWidth="20490" windowHeight="8340"/>
  </bookViews>
  <sheets>
    <sheet name="EX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I7" i="1"/>
  <c r="I6" i="1"/>
  <c r="I5" i="1"/>
  <c r="I4" i="1"/>
  <c r="D3" i="1"/>
  <c r="D9" i="1" s="1"/>
  <c r="E3" i="1" l="1"/>
  <c r="E9" i="1" l="1"/>
  <c r="F3" i="1"/>
  <c r="G3" i="1" l="1"/>
  <c r="F9" i="1"/>
  <c r="H3" i="1" l="1"/>
  <c r="G9" i="1"/>
  <c r="H9" i="1" l="1"/>
  <c r="I3" i="1"/>
  <c r="I9" i="1" s="1"/>
</calcChain>
</file>

<file path=xl/sharedStrings.xml><?xml version="1.0" encoding="utf-8"?>
<sst xmlns="http://schemas.openxmlformats.org/spreadsheetml/2006/main" count="25" uniqueCount="25">
  <si>
    <t>Janeiro</t>
  </si>
  <si>
    <t>Fevereiro</t>
  </si>
  <si>
    <t xml:space="preserve"> Março</t>
  </si>
  <si>
    <t xml:space="preserve"> Abril</t>
  </si>
  <si>
    <t xml:space="preserve"> Maio</t>
  </si>
  <si>
    <t xml:space="preserve"> Junho</t>
  </si>
  <si>
    <t xml:space="preserve"> Total</t>
  </si>
  <si>
    <t>Milho</t>
  </si>
  <si>
    <t>'=SOMA(C3:H3)</t>
  </si>
  <si>
    <t xml:space="preserve"> Arroz</t>
  </si>
  <si>
    <t>=SOMA(C4:H4)</t>
  </si>
  <si>
    <t xml:space="preserve"> Cerveja</t>
  </si>
  <si>
    <t>=SOMA(C5:H5)</t>
  </si>
  <si>
    <t xml:space="preserve"> Feijão</t>
  </si>
  <si>
    <t>=SOMA(C6:H6)</t>
  </si>
  <si>
    <t xml:space="preserve"> Trigo</t>
  </si>
  <si>
    <t>=SOMA(C7:H7)</t>
  </si>
  <si>
    <t xml:space="preserve"> Total:</t>
  </si>
  <si>
    <t>=SOMA(C3:C7)</t>
  </si>
  <si>
    <t>=SOMA(D3:D7)</t>
  </si>
  <si>
    <t>'=SOMA(E3:E7)</t>
  </si>
  <si>
    <t>'=SOMA(F3:F7)</t>
  </si>
  <si>
    <t>'=SOMA(G3:G7)</t>
  </si>
  <si>
    <t>'=SOMA(H3:H7)</t>
  </si>
  <si>
    <t>'=SOMA(I3:I7)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</si>
</sst>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85725</xdr:rowOff>
    </xdr:from>
    <xdr:to>
      <xdr:col>10</xdr:col>
      <xdr:colOff>847726</xdr:colOff>
      <xdr:row>10</xdr:row>
      <xdr:rowOff>123825</xdr:rowOff>
    </xdr:to>
    <xdr:sp macro="" textlink="">
      <xdr:nvSpPr>
        <xdr:cNvPr id="2" name="Elipse 1"/>
        <xdr:cNvSpPr/>
      </xdr:nvSpPr>
      <xdr:spPr>
        <a:xfrm>
          <a:off x="7886700" y="1419225"/>
          <a:ext cx="847726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latin typeface="Bernard MT Condensed" panose="02050806060905020404" pitchFamily="18" charset="0"/>
            </a:rPr>
            <a:t>8</a:t>
          </a:r>
        </a:p>
        <a:p>
          <a:pPr algn="ctr"/>
          <a:endParaRPr lang="pt-BR" sz="2400" b="1">
            <a:latin typeface="Bernard MT Condensed" panose="020508060609050204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14" sqref="I14"/>
    </sheetView>
  </sheetViews>
  <sheetFormatPr defaultRowHeight="15" x14ac:dyDescent="0.25"/>
  <cols>
    <col min="3" max="3" width="13.28515625" customWidth="1"/>
    <col min="4" max="5" width="14.42578125" customWidth="1"/>
    <col min="6" max="6" width="13.42578125" customWidth="1"/>
    <col min="7" max="7" width="14.140625" customWidth="1"/>
    <col min="8" max="8" width="14.42578125" customWidth="1"/>
    <col min="9" max="9" width="14.28515625" customWidth="1"/>
    <col min="11" max="11" width="15.14062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1"/>
      <c r="K2" s="1"/>
      <c r="L2" s="1"/>
    </row>
    <row r="3" spans="1:12" x14ac:dyDescent="0.25">
      <c r="A3" s="1"/>
      <c r="B3" s="3" t="s">
        <v>7</v>
      </c>
      <c r="C3" s="4">
        <v>20</v>
      </c>
      <c r="D3" s="4">
        <f>SUM(C3+20)</f>
        <v>40</v>
      </c>
      <c r="E3" s="4">
        <f>SUM(D3+20)</f>
        <v>60</v>
      </c>
      <c r="F3" s="4">
        <f t="shared" ref="F3:H3" si="0">SUM(E3+20)</f>
        <v>80</v>
      </c>
      <c r="G3" s="4">
        <f t="shared" si="0"/>
        <v>100</v>
      </c>
      <c r="H3" s="4">
        <f t="shared" si="0"/>
        <v>120</v>
      </c>
      <c r="I3" s="4">
        <f>SUM(C3:H3)</f>
        <v>420</v>
      </c>
      <c r="J3" s="1"/>
      <c r="K3" s="5" t="s">
        <v>8</v>
      </c>
      <c r="L3" s="1"/>
    </row>
    <row r="4" spans="1:12" x14ac:dyDescent="0.25">
      <c r="A4" s="1"/>
      <c r="B4" s="6" t="s">
        <v>9</v>
      </c>
      <c r="C4" s="7">
        <v>100</v>
      </c>
      <c r="D4" s="7">
        <v>123</v>
      </c>
      <c r="E4" s="7">
        <v>124</v>
      </c>
      <c r="F4" s="7">
        <v>127</v>
      </c>
      <c r="G4" s="7">
        <v>139</v>
      </c>
      <c r="H4" s="7">
        <v>148</v>
      </c>
      <c r="I4" s="7">
        <f t="shared" ref="I4" si="1">SUM(C4:H4)</f>
        <v>761</v>
      </c>
      <c r="J4" s="1"/>
      <c r="K4" s="8" t="s">
        <v>10</v>
      </c>
      <c r="L4" s="1"/>
    </row>
    <row r="5" spans="1:12" x14ac:dyDescent="0.25">
      <c r="A5" s="1"/>
      <c r="B5" s="9" t="s">
        <v>11</v>
      </c>
      <c r="C5" s="9">
        <v>34</v>
      </c>
      <c r="D5" s="9">
        <v>55</v>
      </c>
      <c r="E5" s="4">
        <v>12</v>
      </c>
      <c r="F5" s="4">
        <v>89</v>
      </c>
      <c r="G5" s="4">
        <v>79</v>
      </c>
      <c r="H5" s="4">
        <v>53</v>
      </c>
      <c r="I5" s="4">
        <f>SUM(C5:H5)</f>
        <v>322</v>
      </c>
      <c r="J5" s="1"/>
      <c r="K5" s="8" t="s">
        <v>12</v>
      </c>
      <c r="L5" s="1"/>
    </row>
    <row r="6" spans="1:12" x14ac:dyDescent="0.25">
      <c r="A6" s="1"/>
      <c r="B6" s="7" t="s">
        <v>13</v>
      </c>
      <c r="C6" s="7">
        <v>121</v>
      </c>
      <c r="D6" s="7">
        <v>121</v>
      </c>
      <c r="E6" s="7">
        <v>121</v>
      </c>
      <c r="F6" s="7">
        <v>121</v>
      </c>
      <c r="G6" s="7">
        <v>121</v>
      </c>
      <c r="H6" s="7">
        <v>121</v>
      </c>
      <c r="I6" s="7">
        <f t="shared" ref="I6:I7" si="2">SUM(C6:H6)</f>
        <v>726</v>
      </c>
      <c r="J6" s="1"/>
      <c r="K6" s="8" t="s">
        <v>14</v>
      </c>
      <c r="L6" s="1"/>
    </row>
    <row r="7" spans="1:12" x14ac:dyDescent="0.25">
      <c r="A7" s="1"/>
      <c r="B7" s="9" t="s">
        <v>15</v>
      </c>
      <c r="C7" s="4">
        <v>100</v>
      </c>
      <c r="D7" s="4"/>
      <c r="E7" s="4"/>
      <c r="F7" s="4"/>
      <c r="G7" s="4"/>
      <c r="H7" s="4"/>
      <c r="I7" s="4">
        <f t="shared" si="2"/>
        <v>100</v>
      </c>
      <c r="J7" s="1"/>
      <c r="K7" s="8" t="s">
        <v>16</v>
      </c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7" t="s">
        <v>17</v>
      </c>
      <c r="C9" s="7">
        <f t="shared" ref="C9:I9" si="3">SUM(C3:C7)</f>
        <v>375</v>
      </c>
      <c r="D9" s="7">
        <f t="shared" si="3"/>
        <v>339</v>
      </c>
      <c r="E9" s="7">
        <f t="shared" si="3"/>
        <v>317</v>
      </c>
      <c r="F9" s="7">
        <f t="shared" si="3"/>
        <v>417</v>
      </c>
      <c r="G9" s="7">
        <f t="shared" si="3"/>
        <v>439</v>
      </c>
      <c r="H9" s="7">
        <f t="shared" si="3"/>
        <v>442</v>
      </c>
      <c r="I9" s="7">
        <f t="shared" si="3"/>
        <v>2329</v>
      </c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8" t="s">
        <v>18</v>
      </c>
      <c r="D11" s="8" t="s">
        <v>19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24</v>
      </c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2017-07-05T23:32:14Z</dcterms:created>
  <dcterms:modified xsi:type="dcterms:W3CDTF">2017-07-05T23:33:40Z</dcterms:modified>
</cp:coreProperties>
</file>