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f8805f53f74af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Guia_Projeto_Final" sheetId="1" r:id="R2da3240dde1d494a"/>
    <x:sheet xmlns:r="http://schemas.openxmlformats.org/officeDocument/2006/relationships" name="Dim_Projetos" sheetId="2" r:id="Re70276b63766443a"/>
    <x:sheet xmlns:r="http://schemas.openxmlformats.org/officeDocument/2006/relationships" name="Dim_Atividades" sheetId="3" r:id="Rb7ad64e36d6247d2"/>
    <x:sheet xmlns:r="http://schemas.openxmlformats.org/officeDocument/2006/relationships" name="Dim_Fornecedores" sheetId="4" r:id="R5cf3d8b5a8364e8b"/>
    <x:sheet xmlns:r="http://schemas.openxmlformats.org/officeDocument/2006/relationships" name="Fato_Progresso_Semanal" sheetId="5" r:id="Rf794d493fd1c4419"/>
    <x:sheet xmlns:r="http://schemas.openxmlformats.org/officeDocument/2006/relationships" name="Fato_Materiais" sheetId="6" r:id="R79a0bc33ebaf4271"/>
    <x:sheet xmlns:r="http://schemas.openxmlformats.org/officeDocument/2006/relationships" name="Fato_Mao_de_Obra" sheetId="7" r:id="R743981346d55426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5">
    <x:numFmt numFmtId="200" formatCode="dd/mm/yyyy"/>
    <x:numFmt numFmtId="201" formatCode="#,##0"/>
    <x:numFmt numFmtId="202" formatCode="0.0%"/>
    <x:numFmt numFmtId="203" formatCode="#,##0.00"/>
    <x:numFmt numFmtId="204" formatCode="#,##0.0"/>
  </x:numFmts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</x:fonts>
  <x:fills count="8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2F75B5"/>
      </x:patternFill>
    </x:fill>
    <x:fill>
      <x:patternFill patternType="solid">
        <x:fgColor rgb="FF548235"/>
      </x:patternFill>
    </x:fill>
    <x:fill>
      <x:patternFill patternType="solid">
        <x:fgColor rgb="FFC55A11"/>
      </x:patternFill>
    </x:fill>
    <x:fill>
      <x:patternFill patternType="solid">
        <x:fgColor rgb="FF7030A0"/>
      </x:patternFill>
    </x:fill>
    <x:fill>
      <x:patternFill patternType="solid">
        <x:fgColor rgb="FF5B9BD5"/>
      </x:patternFill>
    </x:fill>
  </x:fills>
  <x:borders count="2">
    <x:border/>
    <x:border/>
  </x:borders>
  <x:cellStyleXfs count="1">
    <x:xf numFmtId="0" fontId="0" fillId="0" borderId="0"/>
  </x:cellStyleXfs>
  <x:cellXfs count="7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2" fillId="4" borderId="0" xfId="0" applyNumberFormat="1" applyFont="1" applyFill="1" applyBorder="1" applyAlignment="1">
      <x:alignment wrapText="1"/>
    </x:xf>
    <x:xf numFmtId="0" fontId="2" fillId="4" borderId="0" xfId="0" applyNumberFormat="1" applyFont="1" applyFill="1" applyBorder="1" applyAlignment="1">
      <x:alignment horizontal="center" wrapText="1"/>
    </x:xf>
    <x:xf numFmtId="0" fontId="2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4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vertical="center" wrapText="1"/>
    </x:xf>
    <x:xf numFmtId="0" fontId="0" fillId="5" borderId="0" xfId="0" applyNumberFormat="1" applyFont="1" applyFill="1" applyBorder="1"/>
    <x:xf numFmtId="0" fontId="2" fillId="5" borderId="0" xfId="0" applyNumberFormat="1" applyFont="1" applyFill="1" applyBorder="1"/>
    <x:xf numFmtId="0" fontId="2" fillId="5" borderId="0" xfId="0" applyNumberFormat="1" applyFont="1" applyFill="1" applyBorder="1" applyAlignment="1">
      <x:alignment wrapText="1"/>
    </x:xf>
    <x:xf numFmtId="0" fontId="2" fillId="5" borderId="0" xfId="0" applyNumberFormat="1" applyFont="1" applyFill="1" applyBorder="1" applyAlignment="1">
      <x:alignment horizontal="center" wrapText="1"/>
    </x:xf>
    <x:xf numFmtId="0" fontId="2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2" fillId="5" borderId="1" xfId="0" applyNumberFormat="1" applyFont="1" applyFill="1" applyBorder="1"/>
    <x:xf numFmtId="0" fontId="2" fillId="5" borderId="1" xfId="0" applyNumberFormat="1" applyFont="1" applyFill="1" applyBorder="1" applyAlignment="1">
      <x:alignment wrapText="1"/>
    </x:xf>
    <x:xf numFmtId="0" fontId="2" fillId="5" borderId="1" xfId="0" applyNumberFormat="1" applyFont="1" applyFill="1" applyBorder="1" applyAlignment="1">
      <x:alignment horizontal="center" wrapText="1"/>
    </x:xf>
    <x:xf numFmtId="0" fontId="2" fillId="5" borderId="1" xfId="0" applyNumberFormat="1" applyFont="1" applyFill="1" applyBorder="1" applyAlignment="1">
      <x:alignment horizontal="center" vertical="center" wrapText="1"/>
    </x:xf>
    <x:xf numFmtId="0" fontId="0" fillId="6" borderId="0" xfId="0" applyNumberFormat="1" applyFont="1" applyFill="1" applyBorder="1"/>
    <x:xf numFmtId="0" fontId="2" fillId="6" borderId="0" xfId="0" applyNumberFormat="1" applyFont="1" applyFill="1" applyBorder="1"/>
    <x:xf numFmtId="0" fontId="2" fillId="6" borderId="0" xfId="0" applyNumberFormat="1" applyFont="1" applyFill="1" applyBorder="1" applyAlignment="1">
      <x:alignment wrapText="1"/>
    </x:xf>
    <x:xf numFmtId="0" fontId="2" fillId="6" borderId="0" xfId="0" applyNumberFormat="1" applyFont="1" applyFill="1" applyBorder="1" applyAlignment="1">
      <x:alignment horizontal="center" wrapText="1"/>
    </x:xf>
    <x:xf numFmtId="0" fontId="2" fillId="6" borderId="0" xfId="0" applyNumberFormat="1" applyFont="1" applyFill="1" applyBorder="1" applyAlignment="1">
      <x:alignment horizontal="center" vertical="center" wrapText="1"/>
    </x:xf>
    <x:xf numFmtId="0" fontId="0" fillId="6" borderId="1" xfId="0" applyNumberFormat="1" applyFont="1" applyFill="1" applyBorder="1"/>
    <x:xf numFmtId="0" fontId="2" fillId="6" borderId="1" xfId="0" applyNumberFormat="1" applyFont="1" applyFill="1" applyBorder="1"/>
    <x:xf numFmtId="0" fontId="2" fillId="6" borderId="1" xfId="0" applyNumberFormat="1" applyFont="1" applyFill="1" applyBorder="1" applyAlignment="1">
      <x:alignment wrapText="1"/>
    </x:xf>
    <x:xf numFmtId="0" fontId="2" fillId="6" borderId="1" xfId="0" applyNumberFormat="1" applyFont="1" applyFill="1" applyBorder="1" applyAlignment="1">
      <x:alignment horizontal="center" wrapText="1"/>
    </x:xf>
    <x:xf numFmtId="0" fontId="2" fillId="6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203" fontId="0" fillId="0" borderId="0" xfId="0" applyNumberFormat="1" applyFont="1" applyFill="1" applyBorder="1"/>
    <x:xf numFmtId="203" fontId="0" fillId="0" borderId="1" xfId="0" applyNumberFormat="1" applyFont="1" applyFill="1" applyBorder="1"/>
    <x:xf numFmtId="204" fontId="0" fillId="0" borderId="0" xfId="0" applyNumberFormat="1" applyFont="1" applyFill="1" applyBorder="1"/>
    <x:xf numFmtId="204" fontId="0" fillId="0" borderId="1" xfId="0" applyNumberFormat="1" applyFont="1" applyFill="1" applyBorder="1"/>
    <x:xf numFmtId="0" fontId="0" fillId="7" borderId="0" xfId="0" applyNumberFormat="1" applyFont="1" applyFill="1" applyBorder="1"/>
    <x:xf numFmtId="0" fontId="2" fillId="7" borderId="0" xfId="0" applyNumberFormat="1" applyFont="1" applyFill="1" applyBorder="1"/>
    <x:xf numFmtId="0" fontId="2" fillId="7" borderId="0" xfId="0" applyNumberFormat="1" applyFont="1" applyFill="1" applyBorder="1" applyAlignment="1">
      <x:alignment wrapText="1"/>
    </x:xf>
    <x:xf numFmtId="0" fontId="2" fillId="7" borderId="0" xfId="0" applyNumberFormat="1" applyFont="1" applyFill="1" applyBorder="1" applyAlignment="1">
      <x:alignment horizontal="center" wrapText="1"/>
    </x:xf>
    <x:xf numFmtId="0" fontId="2" fillId="7" borderId="0" xfId="0" applyNumberFormat="1" applyFont="1" applyFill="1" applyBorder="1" applyAlignment="1">
      <x:alignment horizontal="center" vertical="center" wrapText="1"/>
    </x:xf>
    <x:xf numFmtId="0" fontId="0" fillId="7" borderId="1" xfId="0" applyNumberFormat="1" applyFont="1" applyFill="1" applyBorder="1"/>
    <x:xf numFmtId="0" fontId="2" fillId="7" borderId="1" xfId="0" applyNumberFormat="1" applyFont="1" applyFill="1" applyBorder="1"/>
    <x:xf numFmtId="0" fontId="2" fillId="7" borderId="1" xfId="0" applyNumberFormat="1" applyFont="1" applyFill="1" applyBorder="1" applyAlignment="1">
      <x:alignment wrapText="1"/>
    </x:xf>
    <x:xf numFmtId="0" fontId="2" fillId="7" borderId="1" xfId="0" applyNumberFormat="1" applyFont="1" applyFill="1" applyBorder="1" applyAlignment="1">
      <x:alignment horizontal="center" wrapText="1"/>
    </x:xf>
    <x:xf numFmtId="0" fontId="2" fillId="7" borderId="1" xfId="0" applyNumberFormat="1" applyFont="1" applyFill="1" applyBorder="1" applyAlignment="1">
      <x:alignment horizontal="center"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3f60f1786e34526" /><Relationship Type="http://schemas.openxmlformats.org/officeDocument/2006/relationships/theme" Target="/xl/theme/theme1.xml" Id="R2c47affb4c304c16" /><Relationship Type="http://schemas.openxmlformats.org/officeDocument/2006/relationships/sharedStrings" Target="/xl/sharedStrings.xml" Id="Rfdd4dde232764901" /><Relationship Type="http://schemas.openxmlformats.org/officeDocument/2006/relationships/worksheet" Target="/xl/worksheets/sheet1.xml" Id="R2da3240dde1d494a" /><Relationship Type="http://schemas.openxmlformats.org/officeDocument/2006/relationships/worksheet" Target="/xl/worksheets/sheet2.xml" Id="Re70276b63766443a" /><Relationship Type="http://schemas.openxmlformats.org/officeDocument/2006/relationships/worksheet" Target="/xl/worksheets/sheet3.xml" Id="Rb7ad64e36d6247d2" /><Relationship Type="http://schemas.openxmlformats.org/officeDocument/2006/relationships/worksheet" Target="/xl/worksheets/sheet4.xml" Id="R5cf3d8b5a8364e8b" /><Relationship Type="http://schemas.openxmlformats.org/officeDocument/2006/relationships/worksheet" Target="/xl/worksheets/sheet5.xml" Id="Rf794d493fd1c4419" /><Relationship Type="http://schemas.openxmlformats.org/officeDocument/2006/relationships/worksheet" Target="/xl/worksheets/sheet6.xml" Id="R79a0bc33ebaf4271" /><Relationship Type="http://schemas.openxmlformats.org/officeDocument/2006/relationships/worksheet" Target="/xl/worksheets/sheet7.xml" Id="R743981346d554263" /></Relationships>
</file>

<file path=xl/tables/table1.xml><?xml version="1.0" encoding="utf-8"?>
<x:table xmlns:x="http://schemas.openxmlformats.org/spreadsheetml/2006/main" id="1" name="DimProjetos" displayName="DimProjetos" ref="A1:I6" headerRowCount="1" totalsRowCount="0" totalsRowShown="0">
  <x:tableColumns count="9">
    <x:tableColumn id="1" name="ID_Projeto"/>
    <x:tableColumn id="2" name="Projeto"/>
    <x:tableColumn id="3" name="Tipo_Obra"/>
    <x:tableColumn id="4" name="Localizacao"/>
    <x:tableColumn id="5" name="Gestor_Projeto"/>
    <x:tableColumn id="6" name="Data_Inicio"/>
    <x:tableColumn id="7" name="Data_Fim_Planeada"/>
    <x:tableColumn id="8" name="BAC_Orcamento_AOA"/>
    <x:tableColumn id="9" name="Reserva_Contingencia_Pc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DimAtividades" displayName="DimAtividades" ref="A1:E19" headerRowCount="1" totalsRowCount="0" totalsRowShown="0">
  <x:tableColumns count="5">
    <x:tableColumn id="1" name="ID_Atividade"/>
    <x:tableColumn id="2" name="Fase"/>
    <x:tableColumn id="3" name="Atividade"/>
    <x:tableColumn id="4" name="Unidade"/>
    <x:tableColumn id="5" name="Grupo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imFornecedores" displayName="DimFornecedores" ref="A1:E9" headerRowCount="1" totalsRowCount="0" totalsRowShown="0">
  <x:tableColumns count="5">
    <x:tableColumn id="1" name="ID_Fornecedor"/>
    <x:tableColumn id="2" name="Fornecedor"/>
    <x:tableColumn id="3" name="Categoria"/>
    <x:tableColumn id="4" name="Localizacao"/>
    <x:tableColumn id="5" name="Classe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FatoProgresso" displayName="FatoProgresso" ref="A1:R852" headerRowCount="1" totalsRowCount="0" totalsRowShown="0">
  <x:tableColumns count="18">
    <x:tableColumn id="1" name="ID_Registo"/>
    <x:tableColumn id="2" name="Data_Semana"/>
    <x:tableColumn id="3" name="ID_Projeto"/>
    <x:tableColumn id="4" name="ID_Atividade"/>
    <x:tableColumn id="5" name="Fase"/>
    <x:tableColumn id="6" name="Quantidade_Planeada_Semana"/>
    <x:tableColumn id="7" name="Quantidade_Executada_Semana"/>
    <x:tableColumn id="8" name="Valor_Planeado_PV_AOA"/>
    <x:tableColumn id="9" name="Valor_Agregado_EV_AOA"/>
    <x:tableColumn id="10" name="Custo_Real_AC_AOA"/>
    <x:tableColumn id="11" name="Horas_Homem"/>
    <x:tableColumn id="12" name="Horas_Equipamento"/>
    <x:tableColumn id="13" name="Custo_Retrabalho_AOA"/>
    <x:tableColumn id="14" name="Nao_Conformidades"/>
    <x:tableColumn id="15" name="Incidentes_SST"/>
    <x:tableColumn id="16" name="Horas_Chuva"/>
    <x:tableColumn id="17" name="Pct_Conclusao_Planeada_Acum"/>
    <x:tableColumn id="18" name="Pct_Conclusao_Real_Acum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FatoMateriais" displayName="FatoMateriais" ref="A1:P473" headerRowCount="1" totalsRowCount="0" totalsRowShown="0">
  <x:tableColumns count="16">
    <x:tableColumn id="1" name="ID_Movimento"/>
    <x:tableColumn id="2" name="Data"/>
    <x:tableColumn id="3" name="ID_Projeto"/>
    <x:tableColumn id="4" name="ID_Material"/>
    <x:tableColumn id="5" name="Material"/>
    <x:tableColumn id="6" name="Unidade"/>
    <x:tableColumn id="7" name="ID_Fornecedor"/>
    <x:tableColumn id="8" name="Tipo_Movimento"/>
    <x:tableColumn id="9" name="Quantidade"/>
    <x:tableColumn id="10" name="Preco_Orcado_Unit_AOA"/>
    <x:tableColumn id="11" name="Preco_Real_Unit_AOA"/>
    <x:tableColumn id="12" name="Custo_Total_AOA"/>
    <x:tableColumn id="13" name="Prazo_Prometido_Dias"/>
    <x:tableColumn id="14" name="Prazo_Real_Dias"/>
    <x:tableColumn id="15" name="Entrega_Completa"/>
    <x:tableColumn id="16" name="Conforme_Qualidade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FatoMaoObra" displayName="FatoMaoObra" ref="A1:L907" headerRowCount="1" totalsRowCount="0" totalsRowShown="0">
  <x:tableColumns count="12">
    <x:tableColumn id="1" name="ID_Registo"/>
    <x:tableColumn id="2" name="Data_Semana"/>
    <x:tableColumn id="3" name="ID_Projeto"/>
    <x:tableColumn id="4" name="Categoria"/>
    <x:tableColumn id="5" name="Trabalhadores_Planeados"/>
    <x:tableColumn id="6" name="Trabalhadores_Reais"/>
    <x:tableColumn id="7" name="Horas_Normais"/>
    <x:tableColumn id="8" name="Horas_Extra"/>
    <x:tableColumn id="9" name="Horas_Ausencia"/>
    <x:tableColumn id="10" name="Custo_Hora_AOA"/>
    <x:tableColumn id="11" name="Custo_Mao_Obra_AOA"/>
    <x:tableColumn id="12" name="Acidentes_Equip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6139fe53313432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8531f7e6bc4b412e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11a8f34c579041f6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24890389cdfa4966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69c1f1949bd465b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be4a98ba87114c85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38" hidden="0" customWidth="1"/>
    <x:col min="3" max="3" width="28" hidden="0" customWidth="1"/>
    <x:col min="4" max="4" width="28" hidden="0" customWidth="1"/>
    <x:col min="5" max="5" width="24" hidden="0" customWidth="1"/>
    <x:col min="6" max="6" width="34" hidden="0" customWidth="1"/>
    <x:col min="8" max="8" width="26" hidden="0" customWidth="1"/>
    <x:col min="9" max="9" width="16" hidden="0" customWidth="1"/>
  </x:cols>
  <x:sheetData>
    <x:row r="1" ht="30" customHeight="1">
      <x:c r="A1" s="5" t="str">
        <x:v>PROJETO FINAL — CONTROLO INTEGRADO DE OBRAS NO POWER BI</x:v>
      </x:c>
    </x:row>
    <x:row r="3" ht="28" customHeight="1">
      <x:c r="A3" s="14" t="str">
        <x:v>Item</x:v>
      </x:c>
      <x:c r="B3" s="14" t="str">
        <x:v>Descrição</x:v>
      </x:c>
    </x:row>
    <x:row r="4">
      <x:c r="A4" s="22" t="str">
        <x:v>Contexto</x:v>
      </x:c>
      <x:c r="B4" s="23" t="str">
        <x:v>Portefólio de obras de uma empresa de construção civil com projetos em Luanda e arredores.</x:v>
      </x:c>
    </x:row>
    <x:row r="5">
      <x:c r="A5" s="22" t="str">
        <x:v>Período</x:v>
      </x:c>
      <x:c r="B5" s="23" t="str">
        <x:v>Janeiro a Agosto de 2026</x:v>
      </x:c>
    </x:row>
    <x:row r="6">
      <x:c r="A6" s="22" t="str">
        <x:v>Objetivo</x:v>
      </x:c>
      <x:c r="B6" s="23" t="str">
        <x:v>Construir um dashboard executivo e operacional com custos, prazo, produção, materiais, mão de obra, qualidade e SST.</x:v>
      </x:c>
    </x:row>
    <x:row r="7">
      <x:c r="A7" s="22" t="str">
        <x:v>Nível</x:v>
      </x:c>
      <x:c r="B7" s="23" t="str">
        <x:v>Projeto final / intermédio-avançado</x:v>
      </x:c>
    </x:row>
    <x:row r="8">
      <x:c r="A8" s="22" t="str">
        <x:v>Modelo</x:v>
      </x:c>
      <x:c r="B8" s="23" t="str">
        <x:v>Modelo estrela com dimensões e tabelas de factos.</x:v>
      </x:c>
    </x:row>
    <x:row r="9">
      <x:c r="A9" s="22" t="str">
        <x:v>Fonte</x:v>
      </x:c>
      <x:c r="B9" s="23" t="str">
        <x:v>Dados simulados e realistas para fins pedagógicos.</x:v>
      </x:c>
    </x:row>
    <x:row r="10">
      <x:c r="A10" s="22" t="str">
        <x:v>Entrega</x:v>
      </x:c>
      <x:c r="B10" s="23" t="str">
        <x:v>Dashboard Power BI com 3 a 4 páginas + conclusões e plano de ação.</x:v>
      </x:c>
    </x:row>
    <x:row r="11">
      <x:c r="A11" s="22" t="str">
        <x:v>Desafio</x:v>
      </x:c>
      <x:c r="B11" s="23" t="str">
        <x:v>Aplicar EVM: PV, EV, AC, CPI, SPI, CV e SV.</x:v>
      </x:c>
    </x:row>
    <x:row r="13" ht="28" customHeight="1">
      <x:c r="A13" s="30" t="str">
        <x:v>KPI</x:v>
      </x:c>
      <x:c r="B13" s="30" t="str">
        <x:v>Fórmula conceitual</x:v>
      </x:c>
      <x:c r="C13" s="30" t="str">
        <x:v>Tabela principal</x:v>
      </x:c>
      <x:c r="D13" s="30" t="str">
        <x:v>Dimensão de análise</x:v>
      </x:c>
      <x:c r="E13" s="30" t="str">
        <x:v>Visual sugerido</x:v>
      </x:c>
      <x:c r="F13" s="30" t="str">
        <x:v>Interpretação</x:v>
      </x:c>
      <x:c r="H13" s="70" t="str">
        <x:v>Volume de dados</x:v>
      </x:c>
      <x:c r="I13" s="70" t="str">
        <x:v>Registos</x:v>
      </x:c>
    </x:row>
    <x:row r="14">
      <x:c r="A14" s="23" t="str">
        <x:v>BAC — Budget at Completion</x:v>
      </x:c>
      <x:c r="B14" s="23" t="str">
        <x:v>Soma do orçamento base</x:v>
      </x:c>
      <x:c r="C14" s="23" t="str">
        <x:v>Dim_Projetos</x:v>
      </x:c>
      <x:c r="D14" s="23" t="str">
        <x:v>Projeto</x:v>
      </x:c>
      <x:c r="E14" s="23" t="str">
        <x:v>Cartão</x:v>
      </x:c>
      <x:c r="F14" s="23" t="str">
        <x:v>Orçamento total aprovado</x:v>
      </x:c>
      <x:c r="H14" s="20" t="str">
        <x:v>Projetos</x:v>
      </x:c>
      <x:c r="I14" t="n">
        <x:v>5</x:v>
      </x:c>
    </x:row>
    <x:row r="15">
      <x:c r="A15" s="23" t="str">
        <x:v>PV — Planned Value</x:v>
      </x:c>
      <x:c r="B15" s="23" t="str">
        <x:v>Soma Valor_Planeado_PV_AOA</x:v>
      </x:c>
      <x:c r="C15" s="23" t="str">
        <x:v>Fato_Progresso_Semanal</x:v>
      </x:c>
      <x:c r="D15" s="23" t="str">
        <x:v>Projeto / Semana / Fase</x:v>
      </x:c>
      <x:c r="E15" s="23" t="str">
        <x:v>Linha</x:v>
      </x:c>
      <x:c r="F15" s="23" t="str">
        <x:v>Valor que deveria ter sido produzido</x:v>
      </x:c>
      <x:c r="H15" s="20" t="str">
        <x:v>Atividades</x:v>
      </x:c>
      <x:c r="I15" t="n">
        <x:v>18</x:v>
      </x:c>
    </x:row>
    <x:row r="16">
      <x:c r="A16" s="23" t="str">
        <x:v>EV — Earned Value</x:v>
      </x:c>
      <x:c r="B16" s="23" t="str">
        <x:v>Soma Valor_Agregado_EV_AOA</x:v>
      </x:c>
      <x:c r="C16" s="23" t="str">
        <x:v>Fato_Progresso_Semanal</x:v>
      </x:c>
      <x:c r="D16" s="23" t="str">
        <x:v>Projeto / Semana / Fase</x:v>
      </x:c>
      <x:c r="E16" s="23" t="str">
        <x:v>Linha</x:v>
      </x:c>
      <x:c r="F16" s="23" t="str">
        <x:v>Valor orçamentado do trabalho executado</x:v>
      </x:c>
      <x:c r="H16" s="20" t="str">
        <x:v>Fornecedores</x:v>
      </x:c>
      <x:c r="I16" t="n">
        <x:v>8</x:v>
      </x:c>
    </x:row>
    <x:row r="17">
      <x:c r="A17" s="23" t="str">
        <x:v>AC — Actual Cost</x:v>
      </x:c>
      <x:c r="B17" s="23" t="str">
        <x:v>Soma Custo_Real_AC_AOA</x:v>
      </x:c>
      <x:c r="C17" s="23" t="str">
        <x:v>Fato_Progresso_Semanal</x:v>
      </x:c>
      <x:c r="D17" s="23" t="str">
        <x:v>Projeto / Semana / Fase</x:v>
      </x:c>
      <x:c r="E17" s="23" t="str">
        <x:v>Linha</x:v>
      </x:c>
      <x:c r="F17" s="23" t="str">
        <x:v>Custo realmente incorrido</x:v>
      </x:c>
      <x:c r="H17" s="20" t="str">
        <x:v>Progresso semanal</x:v>
      </x:c>
      <x:c r="I17" t="n">
        <x:v>851</x:v>
      </x:c>
    </x:row>
    <x:row r="18">
      <x:c r="A18" s="23" t="str">
        <x:v>CPI</x:v>
      </x:c>
      <x:c r="B18" s="23" t="str">
        <x:v>EV / AC</x:v>
      </x:c>
      <x:c r="C18" s="23" t="str">
        <x:v>Fato_Progresso_Semanal</x:v>
      </x:c>
      <x:c r="D18" s="23" t="str">
        <x:v>Projeto</x:v>
      </x:c>
      <x:c r="E18" s="23" t="str">
        <x:v>KPI</x:v>
      </x:c>
      <x:c r="F18" s="23" t="str">
        <x:v>&lt;1 sobrecusto; &gt;1 eficiência</x:v>
      </x:c>
      <x:c r="H18" s="20" t="str">
        <x:v>Movimentos materiais</x:v>
      </x:c>
      <x:c r="I18" t="n">
        <x:v>472</x:v>
      </x:c>
    </x:row>
    <x:row r="19">
      <x:c r="A19" s="23" t="str">
        <x:v>SPI</x:v>
      </x:c>
      <x:c r="B19" s="23" t="str">
        <x:v>EV / PV</x:v>
      </x:c>
      <x:c r="C19" s="23" t="str">
        <x:v>Fato_Progresso_Semanal</x:v>
      </x:c>
      <x:c r="D19" s="23" t="str">
        <x:v>Projeto</x:v>
      </x:c>
      <x:c r="E19" s="23" t="str">
        <x:v>KPI</x:v>
      </x:c>
      <x:c r="F19" s="23" t="str">
        <x:v>&lt;1 atraso; &gt;1 adiantamento</x:v>
      </x:c>
      <x:c r="H19" s="20" t="str">
        <x:v>Registos mão de obra</x:v>
      </x:c>
      <x:c r="I19" t="n">
        <x:v>906</x:v>
      </x:c>
    </x:row>
    <x:row r="20">
      <x:c r="A20" s="23" t="str">
        <x:v>CV — Cost Variance</x:v>
      </x:c>
      <x:c r="B20" s="23" t="str">
        <x:v>EV - AC</x:v>
      </x:c>
      <x:c r="C20" s="23" t="str">
        <x:v>Fato_Progresso_Semanal</x:v>
      </x:c>
      <x:c r="D20" s="23" t="str">
        <x:v>Projeto</x:v>
      </x:c>
      <x:c r="E20" s="23" t="str">
        <x:v>Cartão</x:v>
      </x:c>
      <x:c r="F20" s="23" t="str">
        <x:v>Negativo = sobrecusto</x:v>
      </x:c>
    </x:row>
    <x:row r="21">
      <x:c r="A21" s="23" t="str">
        <x:v>SV — Schedule Variance</x:v>
      </x:c>
      <x:c r="B21" s="23" t="str">
        <x:v>EV - PV</x:v>
      </x:c>
      <x:c r="C21" s="23" t="str">
        <x:v>Fato_Progresso_Semanal</x:v>
      </x:c>
      <x:c r="D21" s="23" t="str">
        <x:v>Projeto</x:v>
      </x:c>
      <x:c r="E21" s="23" t="str">
        <x:v>Cartão</x:v>
      </x:c>
      <x:c r="F21" s="23" t="str">
        <x:v>Negativo = atraso</x:v>
      </x:c>
    </x:row>
    <x:row r="22">
      <x:c r="A22" s="23" t="str">
        <x:v>Avanço Real vs Planeado</x:v>
      </x:c>
      <x:c r="B22" s="23" t="str">
        <x:v>Qtd executada / Qtd planeada</x:v>
      </x:c>
      <x:c r="C22" s="23" t="str">
        <x:v>Fato_Progresso_Semanal</x:v>
      </x:c>
      <x:c r="D22" s="23" t="str">
        <x:v>Atividade / Fase</x:v>
      </x:c>
      <x:c r="E22" s="23" t="str">
        <x:v>Linha / barras</x:v>
      </x:c>
      <x:c r="F22" s="23" t="str">
        <x:v>Monitorar execução física</x:v>
      </x:c>
    </x:row>
    <x:row r="23">
      <x:c r="A23" s="23" t="str">
        <x:v>Produtividade</x:v>
      </x:c>
      <x:c r="B23" s="23" t="str">
        <x:v>Qtd executada / Horas homem</x:v>
      </x:c>
      <x:c r="C23" s="23" t="str">
        <x:v>Fato_Progresso_Semanal</x:v>
      </x:c>
      <x:c r="D23" s="23" t="str">
        <x:v>Atividade / Equipa</x:v>
      </x:c>
      <x:c r="E23" s="23" t="str">
        <x:v>Barras</x:v>
      </x:c>
      <x:c r="F23" s="23" t="str">
        <x:v>Eficiência de execução</x:v>
      </x:c>
    </x:row>
    <x:row r="24">
      <x:c r="A24" s="23" t="str">
        <x:v>Variação preço material</x:v>
      </x:c>
      <x:c r="B24" s="23" t="str">
        <x:v>Preço real - Preço orçado</x:v>
      </x:c>
      <x:c r="C24" s="23" t="str">
        <x:v>Fato_Materiais</x:v>
      </x:c>
      <x:c r="D24" s="23" t="str">
        <x:v>Material / Fornecedor</x:v>
      </x:c>
      <x:c r="E24" s="23" t="str">
        <x:v>Barras</x:v>
      </x:c>
      <x:c r="F24" s="23" t="str">
        <x:v>Pressão de custo de materiais</x:v>
      </x:c>
    </x:row>
    <x:row r="25">
      <x:c r="A25" s="23" t="str">
        <x:v>OTIF fornecedor</x:v>
      </x:c>
      <x:c r="B25" s="23" t="str">
        <x:v>Entregas no prazo e completas / total</x:v>
      </x:c>
      <x:c r="C25" s="23" t="str">
        <x:v>Fato_Materiais</x:v>
      </x:c>
      <x:c r="D25" s="23" t="str">
        <x:v>Fornecedor</x:v>
      </x:c>
      <x:c r="E25" s="23" t="str">
        <x:v>KPI</x:v>
      </x:c>
      <x:c r="F25" s="23" t="str">
        <x:v>Confiabilidade de fornecimento</x:v>
      </x:c>
    </x:row>
    <x:row r="26">
      <x:c r="A26" s="23" t="str">
        <x:v>Absentismo</x:v>
      </x:c>
      <x:c r="B26" s="23" t="str">
        <x:v>Horas ausência / Horas previstas</x:v>
      </x:c>
      <x:c r="C26" s="23" t="str">
        <x:v>Fato_Mao_de_Obra</x:v>
      </x:c>
      <x:c r="D26" s="23" t="str">
        <x:v>Categoria / Projeto</x:v>
      </x:c>
      <x:c r="E26" s="23" t="str">
        <x:v>KPI</x:v>
      </x:c>
      <x:c r="F26" s="23" t="str">
        <x:v>Disponibilidade da mão de obra</x:v>
      </x:c>
    </x:row>
    <x:row r="27">
      <x:c r="A27" s="23" t="str">
        <x:v>Horas extra</x:v>
      </x:c>
      <x:c r="B27" s="23" t="str">
        <x:v>Horas extra / Horas normais</x:v>
      </x:c>
      <x:c r="C27" s="23" t="str">
        <x:v>Fato_Mao_de_Obra</x:v>
      </x:c>
      <x:c r="D27" s="23" t="str">
        <x:v>Projeto / Categoria</x:v>
      </x:c>
      <x:c r="E27" s="23" t="str">
        <x:v>Barras</x:v>
      </x:c>
      <x:c r="F27" s="23" t="str">
        <x:v>Sobrecarga / necessidade de recursos</x:v>
      </x:c>
    </x:row>
    <x:row r="28">
      <x:c r="A28" s="23" t="str">
        <x:v>NCR / Não conformidades</x:v>
      </x:c>
      <x:c r="B28" s="23" t="str">
        <x:v>Soma Nao_Conformidades</x:v>
      </x:c>
      <x:c r="C28" s="23" t="str">
        <x:v>Fato_Progresso_Semanal</x:v>
      </x:c>
      <x:c r="D28" s="23" t="str">
        <x:v>Projeto / Fase</x:v>
      </x:c>
      <x:c r="E28" s="23" t="str">
        <x:v>Cartão</x:v>
      </x:c>
      <x:c r="F28" s="23" t="str">
        <x:v>Qualidade da execução</x:v>
      </x:c>
    </x:row>
    <x:row r="29">
      <x:c r="A29" s="23" t="str">
        <x:v>Custo de retrabalho</x:v>
      </x:c>
      <x:c r="B29" s="23" t="str">
        <x:v>Soma Custo_Retrabalho_AOA</x:v>
      </x:c>
      <x:c r="C29" s="23" t="str">
        <x:v>Fato_Progresso_Semanal</x:v>
      </x:c>
      <x:c r="D29" s="23" t="str">
        <x:v>Projeto / Fase</x:v>
      </x:c>
      <x:c r="E29" s="23" t="str">
        <x:v>Barras</x:v>
      </x:c>
      <x:c r="F29" s="23" t="str">
        <x:v>Custo da não qualidade</x:v>
      </x:c>
    </x:row>
    <x:row r="30">
      <x:c r="A30" s="23" t="str">
        <x:v>Taxa de frequência SST</x:v>
      </x:c>
      <x:c r="B30" s="23" t="str">
        <x:v>Incidentes * 200.000 / HH</x:v>
      </x:c>
      <x:c r="C30" s="23" t="str">
        <x:v>Fato_Progresso_Semanal</x:v>
      </x:c>
      <x:c r="D30" s="23" t="str">
        <x:v>Projeto</x:v>
      </x:c>
      <x:c r="E30" s="23" t="str">
        <x:v>KPI</x:v>
      </x:c>
      <x:c r="F30" s="23" t="str">
        <x:v>Segurança operacional</x:v>
      </x:c>
    </x:row>
    <x:row r="33" ht="28" customHeight="1">
      <x:c r="A33" s="40" t="str">
        <x:v>Modelo recomendado</x:v>
      </x:c>
      <x:c r="B33" s="40" t="str">
        <x:v>Chave dimensão</x:v>
      </x:c>
      <x:c r="C33" s="40" t="str">
        <x:v>Chave facto</x:v>
      </x:c>
      <x:c r="D33" s="40" t="str">
        <x:v>Cardinalidade</x:v>
      </x:c>
    </x:row>
    <x:row r="34">
      <x:c r="A34" t="str">
        <x:v>Dim_Projetos → Fato_Progresso_Semanal</x:v>
      </x:c>
      <x:c r="B34" t="str">
        <x:v>ID_Projeto</x:v>
      </x:c>
      <x:c r="C34" t="str">
        <x:v>ID_Projeto</x:v>
      </x:c>
      <x:c r="D34" t="str">
        <x:v>1:*</x:v>
      </x:c>
    </x:row>
    <x:row r="35">
      <x:c r="A35" t="str">
        <x:v>Dim_Atividades → Fato_Progresso_Semanal</x:v>
      </x:c>
      <x:c r="B35" t="str">
        <x:v>ID_Atividade</x:v>
      </x:c>
      <x:c r="C35" t="str">
        <x:v>ID_Atividade</x:v>
      </x:c>
      <x:c r="D35" t="str">
        <x:v>1:*</x:v>
      </x:c>
    </x:row>
    <x:row r="36">
      <x:c r="A36" t="str">
        <x:v>Dim_Projetos → Fato_Materiais</x:v>
      </x:c>
      <x:c r="B36" t="str">
        <x:v>ID_Projeto</x:v>
      </x:c>
      <x:c r="C36" t="str">
        <x:v>ID_Projeto</x:v>
      </x:c>
      <x:c r="D36" t="str">
        <x:v>1:*</x:v>
      </x:c>
    </x:row>
    <x:row r="37">
      <x:c r="A37" t="str">
        <x:v>Dim_Fornecedores → Fato_Materiais</x:v>
      </x:c>
      <x:c r="B37" t="str">
        <x:v>ID_Fornecedor</x:v>
      </x:c>
      <x:c r="C37" t="str">
        <x:v>ID_Fornecedor</x:v>
      </x:c>
      <x:c r="D37" t="str">
        <x:v>1:*</x:v>
      </x:c>
    </x:row>
    <x:row r="38">
      <x:c r="A38" t="str">
        <x:v>Dim_Projetos → Fato_Mao_de_Obra</x:v>
      </x:c>
      <x:c r="B38" t="str">
        <x:v>ID_Projeto</x:v>
      </x:c>
      <x:c r="C38" t="str">
        <x:v>ID_Projeto</x:v>
      </x:c>
      <x:c r="D38" t="str">
        <x:v>1:*</x:v>
      </x:c>
    </x:row>
    <x:row r="41" ht="28" customHeight="1">
      <x:c r="A41" s="50" t="str">
        <x:v>Desafios obrigatórios</x:v>
      </x:c>
      <x:c r="B41" s="50" t="str">
        <x:v>Descrição</x:v>
      </x:c>
    </x:row>
    <x:row r="42">
      <x:c r="A42" s="23" t="str">
        <x:v>1</x:v>
      </x:c>
      <x:c r="B42" s="23" t="str">
        <x:v>Criar calendário e relacionar as datas das tabelas de factos.</x:v>
      </x:c>
    </x:row>
    <x:row r="43">
      <x:c r="A43" s="23" t="str">
        <x:v>2</x:v>
      </x:c>
      <x:c r="B43" s="23" t="str">
        <x:v>Construir medidas PV, EV, AC, CPI, SPI, CV e SV.</x:v>
      </x:c>
    </x:row>
    <x:row r="44">
      <x:c r="A44" s="23" t="str">
        <x:v>3</x:v>
      </x:c>
      <x:c r="B44" s="23" t="str">
        <x:v>Identificar obras com sobrecusto e atraso sem usar colunas calculadas desnecessárias.</x:v>
      </x:c>
    </x:row>
    <x:row r="45">
      <x:c r="A45" s="23" t="str">
        <x:v>4</x:v>
      </x:c>
      <x:c r="B45" s="23" t="str">
        <x:v>Criar análise de Pareto de custos por fase/atividade.</x:v>
      </x:c>
    </x:row>
    <x:row r="46">
      <x:c r="A46" s="23" t="str">
        <x:v>5</x:v>
      </x:c>
      <x:c r="B46" s="23" t="str">
        <x:v>Analisar fornecedores por variação de preço, atraso e OTIF.</x:v>
      </x:c>
    </x:row>
    <x:row r="47">
      <x:c r="A47" s="23" t="str">
        <x:v>6</x:v>
      </x:c>
      <x:c r="B47" s="23" t="str">
        <x:v>Cruzar produtividade com horas extra e absentismo.</x:v>
      </x:c>
    </x:row>
    <x:row r="48">
      <x:c r="A48" s="23" t="str">
        <x:v>7</x:v>
      </x:c>
      <x:c r="B48" s="23" t="str">
        <x:v>Analisar não conformidades, retrabalho e incidentes SST.</x:v>
      </x:c>
    </x:row>
    <x:row r="49">
      <x:c r="A49" s="23" t="str">
        <x:v>8</x:v>
      </x:c>
      <x:c r="B49" s="23" t="str">
        <x:v>Criar drill-through de Projeto para Atividade.</x:v>
      </x:c>
    </x:row>
    <x:row r="50">
      <x:c r="A50" s="23" t="str">
        <x:v>9</x:v>
      </x:c>
      <x:c r="B50" s="23" t="str">
        <x:v>Criar página executiva, página de engenharia, materiais e pessoas/SST.</x:v>
      </x:c>
    </x:row>
    <x:row r="51">
      <x:c r="A51" s="23" t="str">
        <x:v>10</x:v>
      </x:c>
      <x:c r="B51" s="23" t="str">
        <x:v>Apresentar 5 conclusões suportadas pelos KPIs e 5 ações corretivas.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2" hidden="0" customWidth="1"/>
    <x:col min="2" max="2" width="28" hidden="0" customWidth="1"/>
    <x:col min="3" max="3" width="28" hidden="0" customWidth="1"/>
    <x:col min="4" max="4" width="18" hidden="0" customWidth="1"/>
    <x:col min="5" max="5" width="24" hidden="0" customWidth="1"/>
    <x:col min="6" max="6" width="14" hidden="0" customWidth="1"/>
    <x:col min="7" max="7" width="18" hidden="0" customWidth="1"/>
    <x:col min="8" max="8" width="22" hidden="0" customWidth="1"/>
    <x:col min="9" max="9" width="24" hidden="0" customWidth="1"/>
  </x:cols>
  <x:sheetData>
    <x:row r="1" ht="28" customHeight="1">
      <x:c r="A1" s="14" t="str">
        <x:v>ID_Projeto</x:v>
      </x:c>
      <x:c r="B1" s="14" t="str">
        <x:v>Projeto</x:v>
      </x:c>
      <x:c r="C1" s="14" t="str">
        <x:v>Tipo_Obra</x:v>
      </x:c>
      <x:c r="D1" s="14" t="str">
        <x:v>Localizacao</x:v>
      </x:c>
      <x:c r="E1" s="14" t="str">
        <x:v>Gestor_Projeto</x:v>
      </x:c>
      <x:c r="F1" s="14" t="str">
        <x:v>Data_Inicio</x:v>
      </x:c>
      <x:c r="G1" s="14" t="str">
        <x:v>Data_Fim_Planeada</x:v>
      </x:c>
      <x:c r="H1" s="14" t="str">
        <x:v>BAC_Orcamento_AOA</x:v>
      </x:c>
      <x:c r="I1" s="14" t="str">
        <x:v>Reserva_Contingencia_Pct</x:v>
      </x:c>
    </x:row>
    <x:row r="2">
      <x:c r="A2" t="str">
        <x:v>PRJ-001</x:v>
      </x:c>
      <x:c r="B2" t="str">
        <x:v>Residencial Horizonte</x:v>
      </x:c>
      <x:c r="C2" t="str">
        <x:v>Edifício Residencial</x:v>
      </x:c>
      <x:c r="D2" t="str">
        <x:v>Viana</x:v>
      </x:c>
      <x:c r="E2" t="str">
        <x:v>Eng. Manuel Domingos</x:v>
      </x:c>
      <x:c r="F2" s="56" t="n">
        <x:v>46027</x:v>
      </x:c>
      <x:c r="G2" s="56" t="n">
        <x:v>46325</x:v>
      </x:c>
      <x:c r="H2" s="58" t="n">
        <x:v>420000000</x:v>
      </x:c>
      <x:c r="I2" s="60" t="n">
        <x:v>0.12</x:v>
      </x:c>
    </x:row>
    <x:row r="3">
      <x:c r="A3" t="str">
        <x:v>PRJ-002</x:v>
      </x:c>
      <x:c r="B3" t="str">
        <x:v>Via Urbana Sul</x:v>
      </x:c>
      <x:c r="C3" t="str">
        <x:v>Infraestrutura Rodoviária</x:v>
      </x:c>
      <x:c r="D3" t="str">
        <x:v>Talatona</x:v>
      </x:c>
      <x:c r="E3" t="str">
        <x:v>Eng. Carla Pedro</x:v>
      </x:c>
      <x:c r="F3" s="56" t="n">
        <x:v>46041</x:v>
      </x:c>
      <x:c r="G3" s="56" t="n">
        <x:v>46290</x:v>
      </x:c>
      <x:c r="H3" s="58" t="n">
        <x:v>610000000</x:v>
      </x:c>
      <x:c r="I3" s="60" t="n">
        <x:v>0.1</x:v>
      </x:c>
    </x:row>
    <x:row r="4">
      <x:c r="A4" t="str">
        <x:v>PRJ-003</x:v>
      </x:c>
      <x:c r="B4" t="str">
        <x:v>Armazém Logístico Kiku</x:v>
      </x:c>
      <x:c r="C4" t="str">
        <x:v>Armazém Industrial</x:v>
      </x:c>
      <x:c r="D4" t="str">
        <x:v>Kikuxi</x:v>
      </x:c>
      <x:c r="E4" t="str">
        <x:v>Eng. Nelson Joaquim</x:v>
      </x:c>
      <x:c r="F4" s="56" t="n">
        <x:v>46055</x:v>
      </x:c>
      <x:c r="G4" s="56" t="n">
        <x:v>46262</x:v>
      </x:c>
      <x:c r="H4" s="58" t="n">
        <x:v>285000000</x:v>
      </x:c>
      <x:c r="I4" s="60" t="n">
        <x:v>0.08</x:v>
      </x:c>
    </x:row>
    <x:row r="5">
      <x:c r="A5" t="str">
        <x:v>PRJ-004</x:v>
      </x:c>
      <x:c r="B5" t="str">
        <x:v>Escola Nova Geração</x:v>
      </x:c>
      <x:c r="C5" t="str">
        <x:v>Equipamento Escolar</x:v>
      </x:c>
      <x:c r="D5" t="str">
        <x:v>Kilamba</x:v>
      </x:c>
      <x:c r="E5" t="str">
        <x:v>Eng. Teresa João</x:v>
      </x:c>
      <x:c r="F5" s="56" t="n">
        <x:v>46069</x:v>
      </x:c>
      <x:c r="G5" s="56" t="n">
        <x:v>46346</x:v>
      </x:c>
      <x:c r="H5" s="58" t="n">
        <x:v>360000000</x:v>
      </x:c>
      <x:c r="I5" s="60" t="n">
        <x:v>0.1</x:v>
      </x:c>
    </x:row>
    <x:row r="6">
      <x:c r="A6" t="str">
        <x:v>PRJ-005</x:v>
      </x:c>
      <x:c r="B6" t="str">
        <x:v>Centro Comercial Atlântico</x:v>
      </x:c>
      <x:c r="C6" t="str">
        <x:v>Edifício Comercial</x:v>
      </x:c>
      <x:c r="D6" t="str">
        <x:v>Benfica</x:v>
      </x:c>
      <x:c r="E6" t="str">
        <x:v>Eng. Pedro Miguel</x:v>
      </x:c>
      <x:c r="F6" s="56" t="n">
        <x:v>46034</x:v>
      </x:c>
      <x:c r="G6" s="56" t="n">
        <x:v>46374</x:v>
      </x:c>
      <x:c r="H6" s="58" t="n">
        <x:v>780000000</x:v>
      </x:c>
      <x:c r="I6" s="60" t="n">
        <x:v>0.15</x:v>
      </x:c>
    </x:row>
  </x:sheetData>
  <x:pageMargins left="0.7" right="0.7" top="0.75" bottom="0.75" header="0.3" footer="0.3"/>
  <x:tableParts count="1">
    <x:tablePart xmlns:r="http://schemas.openxmlformats.org/officeDocument/2006/relationships" r:id="R96139fe53313432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0" hidden="0" customWidth="1"/>
    <x:col min="3" max="3" width="36" hidden="0" customWidth="1"/>
    <x:col min="4" max="4" width="12" hidden="0" customWidth="1"/>
    <x:col min="5" max="5" width="18" hidden="0" customWidth="1"/>
  </x:cols>
  <x:sheetData>
    <x:row r="1" ht="28" customHeight="1">
      <x:c r="A1" s="14" t="str">
        <x:v>ID_Atividade</x:v>
      </x:c>
      <x:c r="B1" s="14" t="str">
        <x:v>Fase</x:v>
      </x:c>
      <x:c r="C1" s="14" t="str">
        <x:v>Atividade</x:v>
      </x:c>
      <x:c r="D1" s="14" t="str">
        <x:v>Unidade</x:v>
      </x:c>
      <x:c r="E1" s="14" t="str">
        <x:v>Grupo</x:v>
      </x:c>
    </x:row>
    <x:row r="2">
      <x:c r="A2" t="str">
        <x:v>AT01</x:v>
      </x:c>
      <x:c r="B2" t="str">
        <x:v>Mobilização</x:v>
      </x:c>
      <x:c r="C2" t="str">
        <x:v>Mobilização do estaleiro</x:v>
      </x:c>
      <x:c r="D2" t="str">
        <x:v>un</x:v>
      </x:c>
      <x:c r="E2" t="str">
        <x:v>Preparação</x:v>
      </x:c>
    </x:row>
    <x:row r="3">
      <x:c r="A3" t="str">
        <x:v>AT02</x:v>
      </x:c>
      <x:c r="B3" t="str">
        <x:v>Topografia</x:v>
      </x:c>
      <x:c r="C3" t="str">
        <x:v>Implantação topográfica</x:v>
      </x:c>
      <x:c r="D3" t="str">
        <x:v>h</x:v>
      </x:c>
      <x:c r="E3" t="str">
        <x:v>Preparação</x:v>
      </x:c>
    </x:row>
    <x:row r="4">
      <x:c r="A4" t="str">
        <x:v>AT03</x:v>
      </x:c>
      <x:c r="B4" t="str">
        <x:v>Terraplenagem</x:v>
      </x:c>
      <x:c r="C4" t="str">
        <x:v>Escavação e aterro</x:v>
      </x:c>
      <x:c r="D4" t="str">
        <x:v>m3</x:v>
      </x:c>
      <x:c r="E4" t="str">
        <x:v>Terraplenagem</x:v>
      </x:c>
    </x:row>
    <x:row r="5">
      <x:c r="A5" t="str">
        <x:v>AT04</x:v>
      </x:c>
      <x:c r="B5" t="str">
        <x:v>Fundações</x:v>
      </x:c>
      <x:c r="C5" t="str">
        <x:v>Betão de fundações</x:v>
      </x:c>
      <x:c r="D5" t="str">
        <x:v>m3</x:v>
      </x:c>
      <x:c r="E5" t="str">
        <x:v>Estrutura</x:v>
      </x:c>
    </x:row>
    <x:row r="6">
      <x:c r="A6" t="str">
        <x:v>AT05</x:v>
      </x:c>
      <x:c r="B6" t="str">
        <x:v>Fundações</x:v>
      </x:c>
      <x:c r="C6" t="str">
        <x:v>Aço de fundações</x:v>
      </x:c>
      <x:c r="D6" t="str">
        <x:v>kg</x:v>
      </x:c>
      <x:c r="E6" t="str">
        <x:v>Estrutura</x:v>
      </x:c>
    </x:row>
    <x:row r="7">
      <x:c r="A7" t="str">
        <x:v>AT06</x:v>
      </x:c>
      <x:c r="B7" t="str">
        <x:v>Estrutura</x:v>
      </x:c>
      <x:c r="C7" t="str">
        <x:v>Cofragem</x:v>
      </x:c>
      <x:c r="D7" t="str">
        <x:v>m2</x:v>
      </x:c>
      <x:c r="E7" t="str">
        <x:v>Estrutura</x:v>
      </x:c>
    </x:row>
    <x:row r="8">
      <x:c r="A8" t="str">
        <x:v>AT07</x:v>
      </x:c>
      <x:c r="B8" t="str">
        <x:v>Estrutura</x:v>
      </x:c>
      <x:c r="C8" t="str">
        <x:v>Armadura</x:v>
      </x:c>
      <x:c r="D8" t="str">
        <x:v>kg</x:v>
      </x:c>
      <x:c r="E8" t="str">
        <x:v>Estrutura</x:v>
      </x:c>
    </x:row>
    <x:row r="9">
      <x:c r="A9" t="str">
        <x:v>AT08</x:v>
      </x:c>
      <x:c r="B9" t="str">
        <x:v>Estrutura</x:v>
      </x:c>
      <x:c r="C9" t="str">
        <x:v>Betonagem estrutural</x:v>
      </x:c>
      <x:c r="D9" t="str">
        <x:v>m3</x:v>
      </x:c>
      <x:c r="E9" t="str">
        <x:v>Estrutura</x:v>
      </x:c>
    </x:row>
    <x:row r="10">
      <x:c r="A10" t="str">
        <x:v>AT09</x:v>
      </x:c>
      <x:c r="B10" t="str">
        <x:v>Alvenaria</x:v>
      </x:c>
      <x:c r="C10" t="str">
        <x:v>Alvenaria de blocos</x:v>
      </x:c>
      <x:c r="D10" t="str">
        <x:v>m2</x:v>
      </x:c>
      <x:c r="E10" t="str">
        <x:v>Arquitetura</x:v>
      </x:c>
    </x:row>
    <x:row r="11">
      <x:c r="A11" t="str">
        <x:v>AT10</x:v>
      </x:c>
      <x:c r="B11" t="str">
        <x:v>Cobertura</x:v>
      </x:c>
      <x:c r="C11" t="str">
        <x:v>Cobertura / impermeabilização</x:v>
      </x:c>
      <x:c r="D11" t="str">
        <x:v>m2</x:v>
      </x:c>
      <x:c r="E11" t="str">
        <x:v>Arquitetura</x:v>
      </x:c>
    </x:row>
    <x:row r="12">
      <x:c r="A12" t="str">
        <x:v>AT11</x:v>
      </x:c>
      <x:c r="B12" t="str">
        <x:v>Instalações</x:v>
      </x:c>
      <x:c r="C12" t="str">
        <x:v>Rede elétrica</x:v>
      </x:c>
      <x:c r="D12" t="str">
        <x:v>m</x:v>
      </x:c>
      <x:c r="E12" t="str">
        <x:v>MEP</x:v>
      </x:c>
    </x:row>
    <x:row r="13">
      <x:c r="A13" t="str">
        <x:v>AT12</x:v>
      </x:c>
      <x:c r="B13" t="str">
        <x:v>Instalações</x:v>
      </x:c>
      <x:c r="C13" t="str">
        <x:v>Rede hidráulica</x:v>
      </x:c>
      <x:c r="D13" t="str">
        <x:v>m</x:v>
      </x:c>
      <x:c r="E13" t="str">
        <x:v>MEP</x:v>
      </x:c>
    </x:row>
    <x:row r="14">
      <x:c r="A14" t="str">
        <x:v>AT13</x:v>
      </x:c>
      <x:c r="B14" t="str">
        <x:v>Instalações</x:v>
      </x:c>
      <x:c r="C14" t="str">
        <x:v>Drenagem / esgotos</x:v>
      </x:c>
      <x:c r="D14" t="str">
        <x:v>m</x:v>
      </x:c>
      <x:c r="E14" t="str">
        <x:v>MEP</x:v>
      </x:c>
    </x:row>
    <x:row r="15">
      <x:c r="A15" t="str">
        <x:v>AT14</x:v>
      </x:c>
      <x:c r="B15" t="str">
        <x:v>Revestimentos</x:v>
      </x:c>
      <x:c r="C15" t="str">
        <x:v>Reboco e estuque</x:v>
      </x:c>
      <x:c r="D15" t="str">
        <x:v>m2</x:v>
      </x:c>
      <x:c r="E15" t="str">
        <x:v>Acabamentos</x:v>
      </x:c>
    </x:row>
    <x:row r="16">
      <x:c r="A16" t="str">
        <x:v>AT15</x:v>
      </x:c>
      <x:c r="B16" t="str">
        <x:v>Revestimentos</x:v>
      </x:c>
      <x:c r="C16" t="str">
        <x:v>Pavimentos e revestimentos</x:v>
      </x:c>
      <x:c r="D16" t="str">
        <x:v>m2</x:v>
      </x:c>
      <x:c r="E16" t="str">
        <x:v>Acabamentos</x:v>
      </x:c>
    </x:row>
    <x:row r="17">
      <x:c r="A17" t="str">
        <x:v>AT16</x:v>
      </x:c>
      <x:c r="B17" t="str">
        <x:v>Pintura</x:v>
      </x:c>
      <x:c r="C17" t="str">
        <x:v>Pintura</x:v>
      </x:c>
      <x:c r="D17" t="str">
        <x:v>m2</x:v>
      </x:c>
      <x:c r="E17" t="str">
        <x:v>Acabamentos</x:v>
      </x:c>
    </x:row>
    <x:row r="18">
      <x:c r="A18" t="str">
        <x:v>AT17</x:v>
      </x:c>
      <x:c r="B18" t="str">
        <x:v>Caixilharia</x:v>
      </x:c>
      <x:c r="C18" t="str">
        <x:v>Portas e janelas</x:v>
      </x:c>
      <x:c r="D18" t="str">
        <x:v>un</x:v>
      </x:c>
      <x:c r="E18" t="str">
        <x:v>Acabamentos</x:v>
      </x:c>
    </x:row>
    <x:row r="19">
      <x:c r="A19" t="str">
        <x:v>AT18</x:v>
      </x:c>
      <x:c r="B19" t="str">
        <x:v>Urbanização</x:v>
      </x:c>
      <x:c r="C19" t="str">
        <x:v>Passeios / pavimentação</x:v>
      </x:c>
      <x:c r="D19" t="str">
        <x:v>m2</x:v>
      </x:c>
      <x:c r="E19" t="str">
        <x:v>Exterior</x:v>
      </x:c>
    </x:row>
  </x:sheetData>
  <x:pageMargins left="0.7" right="0.7" top="0.75" bottom="0.75" header="0.3" footer="0.3"/>
  <x:tableParts count="1">
    <x:tablePart xmlns:r="http://schemas.openxmlformats.org/officeDocument/2006/relationships" r:id="R8531f7e6bc4b412e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26" hidden="0" customWidth="1"/>
    <x:col min="3" max="3" width="28" hidden="0" customWidth="1"/>
    <x:col min="4" max="4" width="18" hidden="0" customWidth="1"/>
    <x:col min="5" max="5" width="10" hidden="0" customWidth="1"/>
  </x:cols>
  <x:sheetData>
    <x:row r="1" ht="28" customHeight="1">
      <x:c r="A1" s="14" t="str">
        <x:v>ID_Fornecedor</x:v>
      </x:c>
      <x:c r="B1" s="14" t="str">
        <x:v>Fornecedor</x:v>
      </x:c>
      <x:c r="C1" s="14" t="str">
        <x:v>Categoria</x:v>
      </x:c>
      <x:c r="D1" s="14" t="str">
        <x:v>Localizacao</x:v>
      </x:c>
      <x:c r="E1" s="14" t="str">
        <x:v>Classe</x:v>
      </x:c>
    </x:row>
    <x:row r="2">
      <x:c r="A2" t="str">
        <x:v>FOR-01</x:v>
      </x:c>
      <x:c r="B2" t="str">
        <x:v>Cimentos de Angola</x:v>
      </x:c>
      <x:c r="C2" t="str">
        <x:v>Cimento e argamassas</x:v>
      </x:c>
      <x:c r="D2" t="str">
        <x:v>Luanda</x:v>
      </x:c>
      <x:c r="E2" t="str">
        <x:v>A</x:v>
      </x:c>
    </x:row>
    <x:row r="3">
      <x:c r="A3" t="str">
        <x:v>FOR-02</x:v>
      </x:c>
      <x:c r="B3" t="str">
        <x:v>Aço Forte Lda.</x:v>
      </x:c>
      <x:c r="C3" t="str">
        <x:v>Aço e malhas</x:v>
      </x:c>
      <x:c r="D3" t="str">
        <x:v>Viana</x:v>
      </x:c>
      <x:c r="E3" t="str">
        <x:v>A</x:v>
      </x:c>
    </x:row>
    <x:row r="4">
      <x:c r="A4" t="str">
        <x:v>FOR-03</x:v>
      </x:c>
      <x:c r="B4" t="str">
        <x:v>Betão Pronto Sul</x:v>
      </x:c>
      <x:c r="C4" t="str">
        <x:v>Betão pronto</x:v>
      </x:c>
      <x:c r="D4" t="str">
        <x:v>Talatona</x:v>
      </x:c>
      <x:c r="E4" t="str">
        <x:v>B</x:v>
      </x:c>
    </x:row>
    <x:row r="5">
      <x:c r="A5" t="str">
        <x:v>FOR-04</x:v>
      </x:c>
      <x:c r="B5" t="str">
        <x:v>Cerâmica Nova Vida</x:v>
      </x:c>
      <x:c r="C5" t="str">
        <x:v>Cerâmicos</x:v>
      </x:c>
      <x:c r="D5" t="str">
        <x:v>Nova Vida</x:v>
      </x:c>
      <x:c r="E5" t="str">
        <x:v>B</x:v>
      </x:c>
    </x:row>
    <x:row r="6">
      <x:c r="A6" t="str">
        <x:v>FOR-05</x:v>
      </x:c>
      <x:c r="B6" t="str">
        <x:v>Tubos &amp; Redes Angola</x:v>
      </x:c>
      <x:c r="C6" t="str">
        <x:v>PVC / PPR / drenagem</x:v>
      </x:c>
      <x:c r="D6" t="str">
        <x:v>Viana</x:v>
      </x:c>
      <x:c r="E6" t="str">
        <x:v>A</x:v>
      </x:c>
    </x:row>
    <x:row r="7">
      <x:c r="A7" t="str">
        <x:v>FOR-06</x:v>
      </x:c>
      <x:c r="B7" t="str">
        <x:v>ElectroConstrução</x:v>
      </x:c>
      <x:c r="C7" t="str">
        <x:v>Cabos e material elétrico</x:v>
      </x:c>
      <x:c r="D7" t="str">
        <x:v>Luanda</x:v>
      </x:c>
      <x:c r="E7" t="str">
        <x:v>B</x:v>
      </x:c>
    </x:row>
    <x:row r="8">
      <x:c r="A8" t="str">
        <x:v>FOR-07</x:v>
      </x:c>
      <x:c r="B8" t="str">
        <x:v>Alumínio Moderno</x:v>
      </x:c>
      <x:c r="C8" t="str">
        <x:v>Caixilharia</x:v>
      </x:c>
      <x:c r="D8" t="str">
        <x:v>Benfica</x:v>
      </x:c>
      <x:c r="E8" t="str">
        <x:v>C</x:v>
      </x:c>
    </x:row>
    <x:row r="9">
      <x:c r="A9" t="str">
        <x:v>FOR-08</x:v>
      </x:c>
      <x:c r="B9" t="str">
        <x:v>Madeiras Kwanza</x:v>
      </x:c>
      <x:c r="C9" t="str">
        <x:v>Madeira / cofragem</x:v>
      </x:c>
      <x:c r="D9" t="str">
        <x:v>Viana</x:v>
      </x:c>
      <x:c r="E9" t="str">
        <x:v>B</x:v>
      </x:c>
    </x:row>
  </x:sheetData>
  <x:pageMargins left="0.7" right="0.7" top="0.75" bottom="0.75" header="0.3" footer="0.3"/>
  <x:tableParts count="1">
    <x:tablePart xmlns:r="http://schemas.openxmlformats.org/officeDocument/2006/relationships" r:id="R11a8f34c579041f6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14" hidden="0" customWidth="1"/>
    <x:col min="5" max="5" width="20" hidden="0" customWidth="1"/>
    <x:col min="6" max="6" width="22" hidden="0" customWidth="1"/>
    <x:col min="7" max="7" width="24" hidden="0" customWidth="1"/>
    <x:col min="8" max="8" width="22" hidden="0" customWidth="1"/>
    <x:col min="9" max="9" width="22" hidden="0" customWidth="1"/>
    <x:col min="10" max="10" width="20" hidden="0" customWidth="1"/>
    <x:col min="11" max="11" width="14" hidden="0" customWidth="1"/>
    <x:col min="12" max="12" width="18" hidden="0" customWidth="1"/>
    <x:col min="13" max="13" width="22" hidden="0" customWidth="1"/>
    <x:col min="14" max="14" width="20" hidden="0" customWidth="1"/>
    <x:col min="15" max="15" width="15" hidden="0" customWidth="1"/>
    <x:col min="16" max="16" width="13" hidden="0" customWidth="1"/>
    <x:col min="17" max="17" width="24" hidden="0" customWidth="1"/>
    <x:col min="18" max="18" width="22" hidden="0" customWidth="1"/>
  </x:cols>
  <x:sheetData>
    <x:row r="1" ht="28" customHeight="1">
      <x:c r="A1" s="14" t="str">
        <x:v>ID_Registo</x:v>
      </x:c>
      <x:c r="B1" s="14" t="str">
        <x:v>Data_Semana</x:v>
      </x:c>
      <x:c r="C1" s="14" t="str">
        <x:v>ID_Projeto</x:v>
      </x:c>
      <x:c r="D1" s="14" t="str">
        <x:v>ID_Atividade</x:v>
      </x:c>
      <x:c r="E1" s="14" t="str">
        <x:v>Fase</x:v>
      </x:c>
      <x:c r="F1" s="14" t="str">
        <x:v>Quantidade_Planeada_Semana</x:v>
      </x:c>
      <x:c r="G1" s="14" t="str">
        <x:v>Quantidade_Executada_Semana</x:v>
      </x:c>
      <x:c r="H1" s="14" t="str">
        <x:v>Valor_Planeado_PV_AOA</x:v>
      </x:c>
      <x:c r="I1" s="14" t="str">
        <x:v>Valor_Agregado_EV_AOA</x:v>
      </x:c>
      <x:c r="J1" s="14" t="str">
        <x:v>Custo_Real_AC_AOA</x:v>
      </x:c>
      <x:c r="K1" s="14" t="str">
        <x:v>Horas_Homem</x:v>
      </x:c>
      <x:c r="L1" s="14" t="str">
        <x:v>Horas_Equipamento</x:v>
      </x:c>
      <x:c r="M1" s="14" t="str">
        <x:v>Custo_Retrabalho_AOA</x:v>
      </x:c>
      <x:c r="N1" s="14" t="str">
        <x:v>Nao_Conformidades</x:v>
      </x:c>
      <x:c r="O1" s="14" t="str">
        <x:v>Incidentes_SST</x:v>
      </x:c>
      <x:c r="P1" s="14" t="str">
        <x:v>Horas_Chuva</x:v>
      </x:c>
      <x:c r="Q1" s="14" t="str">
        <x:v>Pct_Conclusao_Planeada_Acum</x:v>
      </x:c>
      <x:c r="R1" s="14" t="str">
        <x:v>Pct_Conclusao_Real_Acum</x:v>
      </x:c>
    </x:row>
    <x:row r="2">
      <x:c r="A2" t="str">
        <x:v>PRG-00001</x:v>
      </x:c>
      <x:c r="B2" s="56" t="n">
        <x:v>46034</x:v>
      </x:c>
      <x:c r="C2" t="str">
        <x:v>PRJ-001</x:v>
      </x:c>
      <x:c r="D2" t="str">
        <x:v>AT01</x:v>
      </x:c>
      <x:c r="E2" t="str">
        <x:v>Mobilização</x:v>
      </x:c>
      <x:c r="F2" s="62" t="n">
        <x:v>148.87</x:v>
      </x:c>
      <x:c r="G2" s="62" t="n">
        <x:v>140.85</x:v>
      </x:c>
      <x:c r="H2" s="58" t="n">
        <x:v>101864474</x:v>
      </x:c>
      <x:c r="I2" s="58" t="n">
        <x:v>96376231</x:v>
      </x:c>
      <x:c r="J2" s="58" t="n">
        <x:v>110740871</x:v>
      </x:c>
      <x:c r="K2" s="58" t="n">
        <x:v>50.8</x:v>
      </x:c>
      <x:c r="L2" s="58" t="n">
        <x:v>2.7</x:v>
      </x:c>
      <x:c r="M2" s="58" t="n">
        <x:v>3239604</x:v>
      </x:c>
      <x:c r="N2" t="n">
        <x:v>1</x:v>
      </x:c>
      <x:c r="O2" t="n">
        <x:v>0</x:v>
      </x:c>
      <x:c r="P2" t="n">
        <x:v>0</x:v>
      </x:c>
      <x:c r="Q2" s="60" t="n">
        <x:v>0.577</x:v>
      </x:c>
      <x:c r="R2" s="60" t="n">
        <x:v>0.5459</x:v>
      </x:c>
    </x:row>
    <x:row r="3">
      <x:c r="A3" t="str">
        <x:v>PRG-00002</x:v>
      </x:c>
      <x:c r="B3" s="56" t="n">
        <x:v>46041</x:v>
      </x:c>
      <x:c r="C3" t="str">
        <x:v>PRJ-001</x:v>
      </x:c>
      <x:c r="D3" t="str">
        <x:v>AT01</x:v>
      </x:c>
      <x:c r="E3" t="str">
        <x:v>Mobilização</x:v>
      </x:c>
      <x:c r="F3" s="62" t="n">
        <x:v>116.34</x:v>
      </x:c>
      <x:c r="G3" s="62" t="n">
        <x:v>93.11</x:v>
      </x:c>
      <x:c r="H3" s="58" t="n">
        <x:v>75543837</x:v>
      </x:c>
      <x:c r="I3" s="58" t="n">
        <x:v>60458906</x:v>
      </x:c>
      <x:c r="J3" s="58" t="n">
        <x:v>74269286</x:v>
      </x:c>
      <x:c r="K3" s="58" t="n">
        <x:v>51.5</x:v>
      </x:c>
      <x:c r="L3" s="58" t="n">
        <x:v>1.4</x:v>
      </x:c>
      <x:c r="M3" s="58" t="n">
        <x:v>0</x:v>
      </x:c>
      <x:c r="N3" t="n">
        <x:v>0</x:v>
      </x:c>
      <x:c r="O3" t="n">
        <x:v>0</x:v>
      </x:c>
      <x:c r="P3" t="n">
        <x:v>0</x:v>
      </x:c>
      <x:c r="Q3" s="60" t="n">
        <x:v>1</x:v>
      </x:c>
      <x:c r="R3" s="60" t="n">
        <x:v>0.9068</x:v>
      </x:c>
    </x:row>
    <x:row r="4">
      <x:c r="A4" t="str">
        <x:v>PRG-00003</x:v>
      </x:c>
      <x:c r="B4" s="56" t="n">
        <x:v>46027</x:v>
      </x:c>
      <x:c r="C4" t="str">
        <x:v>PRJ-001</x:v>
      </x:c>
      <x:c r="D4" t="str">
        <x:v>AT02</x:v>
      </x:c>
      <x:c r="E4" t="str">
        <x:v>Topografia</x:v>
      </x:c>
      <x:c r="F4" s="62" t="n">
        <x:v>123.17</x:v>
      </x:c>
      <x:c r="G4" s="62" t="n">
        <x:v>112.09</x:v>
      </x:c>
      <x:c r="H4" s="58" t="n">
        <x:v>3240833</x:v>
      </x:c>
      <x:c r="I4" s="58" t="n">
        <x:v>2949271</x:v>
      </x:c>
      <x:c r="J4" s="58" t="n">
        <x:v>3215580</x:v>
      </x:c>
      <x:c r="K4" s="58" t="n">
        <x:v>38.1</x:v>
      </x:c>
      <x:c r="L4" s="58" t="n">
        <x:v>3.2</x:v>
      </x:c>
      <x:c r="M4" s="58" t="n">
        <x:v>0</x:v>
      </x:c>
      <x:c r="N4" t="n">
        <x:v>0</x:v>
      </x:c>
      <x:c r="O4" t="n">
        <x:v>0</x:v>
      </x:c>
      <x:c r="P4" t="n">
        <x:v>2.5</x:v>
      </x:c>
      <x:c r="Q4" s="60" t="n">
        <x:v>0.2077</x:v>
      </x:c>
      <x:c r="R4" s="60" t="n">
        <x:v>0.189</x:v>
      </x:c>
    </x:row>
    <x:row r="5">
      <x:c r="A5" t="str">
        <x:v>PRG-00004</x:v>
      </x:c>
      <x:c r="B5" s="56" t="n">
        <x:v>46034</x:v>
      </x:c>
      <x:c r="C5" t="str">
        <x:v>PRJ-001</x:v>
      </x:c>
      <x:c r="D5" t="str">
        <x:v>AT02</x:v>
      </x:c>
      <x:c r="E5" t="str">
        <x:v>Topografia</x:v>
      </x:c>
      <x:c r="F5" s="62" t="n">
        <x:v>138.45</x:v>
      </x:c>
      <x:c r="G5" s="62" t="n">
        <x:v>124.35</x:v>
      </x:c>
      <x:c r="H5" s="58" t="n">
        <x:v>4637091</x:v>
      </x:c>
      <x:c r="I5" s="58" t="n">
        <x:v>4164670</x:v>
      </x:c>
      <x:c r="J5" s="58" t="n">
        <x:v>5049232</x:v>
      </x:c>
      <x:c r="K5" s="58" t="n">
        <x:v>51.4</x:v>
      </x:c>
      <x:c r="L5" s="58" t="n">
        <x:v>0.6</x:v>
      </x:c>
      <x:c r="M5" s="58" t="n">
        <x:v>0</x:v>
      </x:c>
      <x:c r="N5" t="n">
        <x:v>0</x:v>
      </x:c>
      <x:c r="O5" t="n">
        <x:v>0</x:v>
      </x:c>
      <x:c r="P5" t="n">
        <x:v>4</x:v>
      </x:c>
      <x:c r="Q5" s="60" t="n">
        <x:v>0.4412</x:v>
      </x:c>
      <x:c r="R5" s="60" t="n">
        <x:v>0.3987</x:v>
      </x:c>
    </x:row>
    <x:row r="6">
      <x:c r="A6" t="str">
        <x:v>PRG-00005</x:v>
      </x:c>
      <x:c r="B6" s="56" t="n">
        <x:v>46041</x:v>
      </x:c>
      <x:c r="C6" t="str">
        <x:v>PRJ-001</x:v>
      </x:c>
      <x:c r="D6" t="str">
        <x:v>AT02</x:v>
      </x:c>
      <x:c r="E6" t="str">
        <x:v>Topografia</x:v>
      </x:c>
      <x:c r="F6" s="62" t="n">
        <x:v>94.46</x:v>
      </x:c>
      <x:c r="G6" s="62" t="n">
        <x:v>94.89</x:v>
      </x:c>
      <x:c r="H6" s="58" t="n">
        <x:v>3008984</x:v>
      </x:c>
      <x:c r="I6" s="58" t="n">
        <x:v>3022619</x:v>
      </x:c>
      <x:c r="J6" s="58" t="n">
        <x:v>3348637</x:v>
      </x:c>
      <x:c r="K6" s="58" t="n">
        <x:v>57.1</x:v>
      </x:c>
      <x:c r="L6" s="58" t="n">
        <x:v>2</x:v>
      </x:c>
      <x:c r="M6" s="58" t="n">
        <x:v>0</x:v>
      </x:c>
      <x:c r="N6" t="n">
        <x:v>0</x:v>
      </x:c>
      <x:c r="O6" t="n">
        <x:v>0</x:v>
      </x:c>
      <x:c r="P6" t="n">
        <x:v>4</x:v>
      </x:c>
      <x:c r="Q6" s="60" t="n">
        <x:v>0.6005</x:v>
      </x:c>
      <x:c r="R6" s="60" t="n">
        <x:v>0.5587</x:v>
      </x:c>
    </x:row>
    <x:row r="7">
      <x:c r="A7" t="str">
        <x:v>PRG-00006</x:v>
      </x:c>
      <x:c r="B7" s="56" t="n">
        <x:v>46048</x:v>
      </x:c>
      <x:c r="C7" t="str">
        <x:v>PRJ-001</x:v>
      </x:c>
      <x:c r="D7" t="str">
        <x:v>AT02</x:v>
      </x:c>
      <x:c r="E7" t="str">
        <x:v>Topografia</x:v>
      </x:c>
      <x:c r="F7" s="62" t="n">
        <x:v>98.9</x:v>
      </x:c>
      <x:c r="G7" s="62" t="n">
        <x:v>95.47</x:v>
      </x:c>
      <x:c r="H7" s="58" t="n">
        <x:v>3360027</x:v>
      </x:c>
      <x:c r="I7" s="58" t="n">
        <x:v>3243431</x:v>
      </x:c>
      <x:c r="J7" s="58" t="n">
        <x:v>3275797</x:v>
      </x:c>
      <x:c r="K7" s="58" t="n">
        <x:v>39</x:v>
      </x:c>
      <x:c r="L7" s="58" t="n">
        <x:v>2.2</x:v>
      </x:c>
      <x:c r="M7" s="58" t="n">
        <x:v>92425</x:v>
      </x:c>
      <x:c r="N7" t="n">
        <x:v>1</x:v>
      </x:c>
      <x:c r="O7" t="n">
        <x:v>0</x:v>
      </x:c>
      <x:c r="P7" t="n">
        <x:v>2.5</x:v>
      </x:c>
      <x:c r="Q7" s="60" t="n">
        <x:v>0.7673</x:v>
      </x:c>
      <x:c r="R7" s="60" t="n">
        <x:v>0.7197</x:v>
      </x:c>
    </x:row>
    <x:row r="8">
      <x:c r="A8" t="str">
        <x:v>PRG-00007</x:v>
      </x:c>
      <x:c r="B8" s="56" t="n">
        <x:v>46055</x:v>
      </x:c>
      <x:c r="C8" t="str">
        <x:v>PRJ-001</x:v>
      </x:c>
      <x:c r="D8" t="str">
        <x:v>AT02</x:v>
      </x:c>
      <x:c r="E8" t="str">
        <x:v>Topografia</x:v>
      </x:c>
      <x:c r="F8" s="62" t="n">
        <x:v>131.58</x:v>
      </x:c>
      <x:c r="G8" s="62" t="n">
        <x:v>114.19</x:v>
      </x:c>
      <x:c r="H8" s="58" t="n">
        <x:v>3555941</x:v>
      </x:c>
      <x:c r="I8" s="58" t="n">
        <x:v>3086096</x:v>
      </x:c>
      <x:c r="J8" s="58" t="n">
        <x:v>3298412</x:v>
      </x:c>
      <x:c r="K8" s="58" t="n">
        <x:v>59.8</x:v>
      </x:c>
      <x:c r="L8" s="58" t="n">
        <x:v>2.8</x:v>
      </x:c>
      <x:c r="M8" s="58" t="n">
        <x:v>0</x:v>
      </x:c>
      <x:c r="N8" t="n">
        <x:v>0</x:v>
      </x:c>
      <x:c r="O8" t="n">
        <x:v>0</x:v>
      </x:c>
      <x:c r="P8" t="n">
        <x:v>0</x:v>
      </x:c>
      <x:c r="Q8" s="60" t="n">
        <x:v>0.9891</x:v>
      </x:c>
      <x:c r="R8" s="60" t="n">
        <x:v>0.9123</x:v>
      </x:c>
    </x:row>
    <x:row r="9">
      <x:c r="A9" t="str">
        <x:v>PRG-00008</x:v>
      </x:c>
      <x:c r="B9" s="56" t="n">
        <x:v>46048</x:v>
      </x:c>
      <x:c r="C9" t="str">
        <x:v>PRJ-001</x:v>
      </x:c>
      <x:c r="D9" t="str">
        <x:v>AT03</x:v>
      </x:c>
      <x:c r="E9" t="str">
        <x:v>Terraplenagem</x:v>
      </x:c>
      <x:c r="F9" s="62" t="n">
        <x:v>200.36</x:v>
      </x:c>
      <x:c r="G9" s="62" t="n">
        <x:v>189.07</x:v>
      </x:c>
      <x:c r="H9" s="58" t="n">
        <x:v>25971035</x:v>
      </x:c>
      <x:c r="I9" s="58" t="n">
        <x:v>24508215</x:v>
      </x:c>
      <x:c r="J9" s="58" t="n">
        <x:v>24458062</x:v>
      </x:c>
      <x:c r="K9" s="58" t="n">
        <x:v>54.8</x:v>
      </x:c>
      <x:c r="L9" s="58" t="n">
        <x:v>3.1</x:v>
      </x:c>
      <x:c r="M9" s="58" t="n">
        <x:v>0</x:v>
      </x:c>
      <x:c r="N9" t="n">
        <x:v>0</x:v>
      </x:c>
      <x:c r="O9" t="n">
        <x:v>0</x:v>
      </x:c>
      <x:c r="P9" t="n">
        <x:v>4</x:v>
      </x:c>
      <x:c r="Q9" s="60" t="n">
        <x:v>0.1574</x:v>
      </x:c>
      <x:c r="R9" s="60" t="n">
        <x:v>0.1485</x:v>
      </x:c>
    </x:row>
    <x:row r="10">
      <x:c r="A10" t="str">
        <x:v>PRG-00009</x:v>
      </x:c>
      <x:c r="B10" s="56" t="n">
        <x:v>46055</x:v>
      </x:c>
      <x:c r="C10" t="str">
        <x:v>PRJ-001</x:v>
      </x:c>
      <x:c r="D10" t="str">
        <x:v>AT03</x:v>
      </x:c>
      <x:c r="E10" t="str">
        <x:v>Terraplenagem</x:v>
      </x:c>
      <x:c r="F10" s="62" t="n">
        <x:v>160.58</x:v>
      </x:c>
      <x:c r="G10" s="62" t="n">
        <x:v>148.34</x:v>
      </x:c>
      <x:c r="H10" s="58" t="n">
        <x:v>19188375</x:v>
      </x:c>
      <x:c r="I10" s="58" t="n">
        <x:v>17726095</x:v>
      </x:c>
      <x:c r="J10" s="58" t="n">
        <x:v>18047742</x:v>
      </x:c>
      <x:c r="K10" s="58" t="n">
        <x:v>66.6</x:v>
      </x:c>
      <x:c r="L10" s="58" t="n">
        <x:v>9.7</x:v>
      </x:c>
      <x:c r="M10" s="58" t="n">
        <x:v>0</x:v>
      </x:c>
      <x:c r="N10" t="n">
        <x:v>0</x:v>
      </x:c>
      <x:c r="O10" t="n">
        <x:v>0</x:v>
      </x:c>
      <x:c r="P10" t="n">
        <x:v>6</x:v>
      </x:c>
      <x:c r="Q10" s="60" t="n">
        <x:v>0.2835</x:v>
      </x:c>
      <x:c r="R10" s="60" t="n">
        <x:v>0.2651</x:v>
      </x:c>
    </x:row>
    <x:row r="11">
      <x:c r="A11" t="str">
        <x:v>PRG-00010</x:v>
      </x:c>
      <x:c r="B11" s="56" t="n">
        <x:v>46062</x:v>
      </x:c>
      <x:c r="C11" t="str">
        <x:v>PRJ-001</x:v>
      </x:c>
      <x:c r="D11" t="str">
        <x:v>AT03</x:v>
      </x:c>
      <x:c r="E11" t="str">
        <x:v>Terraplenagem</x:v>
      </x:c>
      <x:c r="F11" s="62" t="n">
        <x:v>199.48</x:v>
      </x:c>
      <x:c r="G11" s="62" t="n">
        <x:v>189.03</x:v>
      </x:c>
      <x:c r="H11" s="58" t="n">
        <x:v>30649575</x:v>
      </x:c>
      <x:c r="I11" s="58" t="n">
        <x:v>29042819</x:v>
      </x:c>
      <x:c r="J11" s="58" t="n">
        <x:v>33555044</x:v>
      </x:c>
      <x:c r="K11" s="58" t="n">
        <x:v>90.9</x:v>
      </x:c>
      <x:c r="L11" s="58" t="n">
        <x:v>3.3</x:v>
      </x:c>
      <x:c r="M11" s="58" t="n">
        <x:v>0</x:v>
      </x:c>
      <x:c r="N11" t="n">
        <x:v>0</x:v>
      </x:c>
      <x:c r="O11" t="n">
        <x:v>0</x:v>
      </x:c>
      <x:c r="P11" t="n">
        <x:v>6</x:v>
      </x:c>
      <x:c r="Q11" s="60" t="n">
        <x:v>0.4402</x:v>
      </x:c>
      <x:c r="R11" s="60" t="n">
        <x:v>0.4135</x:v>
      </x:c>
    </x:row>
    <x:row r="12">
      <x:c r="A12" t="str">
        <x:v>PRG-00011</x:v>
      </x:c>
      <x:c r="B12" s="56" t="n">
        <x:v>46069</x:v>
      </x:c>
      <x:c r="C12" t="str">
        <x:v>PRJ-001</x:v>
      </x:c>
      <x:c r="D12" t="str">
        <x:v>AT03</x:v>
      </x:c>
      <x:c r="E12" t="str">
        <x:v>Terraplenagem</x:v>
      </x:c>
      <x:c r="F12" s="62" t="n">
        <x:v>147.81</x:v>
      </x:c>
      <x:c r="G12" s="62" t="n">
        <x:v>144.16</x:v>
      </x:c>
      <x:c r="H12" s="58" t="n">
        <x:v>20633239</x:v>
      </x:c>
      <x:c r="I12" s="58" t="n">
        <x:v>20122854</x:v>
      </x:c>
      <x:c r="J12" s="58" t="n">
        <x:v>21107671</x:v>
      </x:c>
      <x:c r="K12" s="58" t="n">
        <x:v>22</x:v>
      </x:c>
      <x:c r="L12" s="58" t="n">
        <x:v>4.9</x:v>
      </x:c>
      <x:c r="M12" s="58" t="n">
        <x:v>0</x:v>
      </x:c>
      <x:c r="N12" t="n">
        <x:v>0</x:v>
      </x:c>
      <x:c r="O12" t="n">
        <x:v>0</x:v>
      </x:c>
      <x:c r="P12" t="n">
        <x:v>6</x:v>
      </x:c>
      <x:c r="Q12" s="60" t="n">
        <x:v>0.5564</x:v>
      </x:c>
      <x:c r="R12" s="60" t="n">
        <x:v>0.5268</x:v>
      </x:c>
    </x:row>
    <x:row r="13">
      <x:c r="A13" t="str">
        <x:v>PRG-00012</x:v>
      </x:c>
      <x:c r="B13" s="56" t="n">
        <x:v>46076</x:v>
      </x:c>
      <x:c r="C13" t="str">
        <x:v>PRJ-001</x:v>
      </x:c>
      <x:c r="D13" t="str">
        <x:v>AT03</x:v>
      </x:c>
      <x:c r="E13" t="str">
        <x:v>Terraplenagem</x:v>
      </x:c>
      <x:c r="F13" s="62" t="n">
        <x:v>155.96</x:v>
      </x:c>
      <x:c r="G13" s="62" t="n">
        <x:v>127.12</x:v>
      </x:c>
      <x:c r="H13" s="58" t="n">
        <x:v>20577813</x:v>
      </x:c>
      <x:c r="I13" s="58" t="n">
        <x:v>16772891</x:v>
      </x:c>
      <x:c r="J13" s="58" t="n">
        <x:v>17629458</x:v>
      </x:c>
      <x:c r="K13" s="58" t="n">
        <x:v>43.9</x:v>
      </x:c>
      <x:c r="L13" s="58" t="n">
        <x:v>2.7</x:v>
      </x:c>
      <x:c r="M13" s="58" t="n">
        <x:v>0</x:v>
      </x:c>
      <x:c r="N13" t="n">
        <x:v>0</x:v>
      </x:c>
      <x:c r="O13" t="n">
        <x:v>0</x:v>
      </x:c>
      <x:c r="P13" t="n">
        <x:v>0</x:v>
      </x:c>
      <x:c r="Q13" s="60" t="n">
        <x:v>0.6789</x:v>
      </x:c>
      <x:c r="R13" s="60" t="n">
        <x:v>0.6266</x:v>
      </x:c>
    </x:row>
    <x:row r="14">
      <x:c r="A14" t="str">
        <x:v>PRG-00013</x:v>
      </x:c>
      <x:c r="B14" s="56" t="n">
        <x:v>46083</x:v>
      </x:c>
      <x:c r="C14" t="str">
        <x:v>PRJ-001</x:v>
      </x:c>
      <x:c r="D14" t="str">
        <x:v>AT03</x:v>
      </x:c>
      <x:c r="E14" t="str">
        <x:v>Terraplenagem</x:v>
      </x:c>
      <x:c r="F14" s="62" t="n">
        <x:v>185.95</x:v>
      </x:c>
      <x:c r="G14" s="62" t="n">
        <x:v>156.62</x:v>
      </x:c>
      <x:c r="H14" s="58" t="n">
        <x:v>23716109</x:v>
      </x:c>
      <x:c r="I14" s="58" t="n">
        <x:v>19974614</x:v>
      </x:c>
      <x:c r="J14" s="58" t="n">
        <x:v>22252678</x:v>
      </x:c>
      <x:c r="K14" s="58" t="n">
        <x:v>45</x:v>
      </x:c>
      <x:c r="L14" s="58" t="n">
        <x:v>12.5</x:v>
      </x:c>
      <x:c r="M14" s="58" t="n">
        <x:v>0</x:v>
      </x:c>
      <x:c r="N14" t="n">
        <x:v>0</x:v>
      </x:c>
      <x:c r="O14" t="n">
        <x:v>0</x:v>
      </x:c>
      <x:c r="P14" t="n">
        <x:v>0</x:v>
      </x:c>
      <x:c r="Q14" s="60" t="n">
        <x:v>0.8249</x:v>
      </x:c>
      <x:c r="R14" s="60" t="n">
        <x:v>0.7497</x:v>
      </x:c>
    </x:row>
    <x:row r="15">
      <x:c r="A15" t="str">
        <x:v>PRG-00014</x:v>
      </x:c>
      <x:c r="B15" s="56" t="n">
        <x:v>46090</x:v>
      </x:c>
      <x:c r="C15" t="str">
        <x:v>PRJ-001</x:v>
      </x:c>
      <x:c r="D15" t="str">
        <x:v>AT03</x:v>
      </x:c>
      <x:c r="E15" t="str">
        <x:v>Terraplenagem</x:v>
      </x:c>
      <x:c r="F15" s="62" t="n">
        <x:v>198.26</x:v>
      </x:c>
      <x:c r="G15" s="62" t="n">
        <x:v>175.02</x:v>
      </x:c>
      <x:c r="H15" s="58" t="n">
        <x:v>25958223</x:v>
      </x:c>
      <x:c r="I15" s="58" t="n">
        <x:v>22914770</x:v>
      </x:c>
      <x:c r="J15" s="58" t="n">
        <x:v>26665526</x:v>
      </x:c>
      <x:c r="K15" s="58" t="n">
        <x:v>65.7</x:v>
      </x:c>
      <x:c r="L15" s="58" t="n">
        <x:v>15.2</x:v>
      </x:c>
      <x:c r="M15" s="58" t="n">
        <x:v>0</x:v>
      </x:c>
      <x:c r="N15" t="n">
        <x:v>0</x:v>
      </x:c>
      <x:c r="O15" t="n">
        <x:v>0</x:v>
      </x:c>
      <x:c r="P15" t="n">
        <x:v>0</x:v>
      </x:c>
      <x:c r="Q15" s="60" t="n">
        <x:v>0.9807</x:v>
      </x:c>
      <x:c r="R15" s="60" t="n">
        <x:v>0.8872</x:v>
      </x:c>
    </x:row>
    <x:row r="16">
      <x:c r="A16" t="str">
        <x:v>PRG-00015</x:v>
      </x:c>
      <x:c r="B16" s="56" t="n">
        <x:v>46055</x:v>
      </x:c>
      <x:c r="C16" t="str">
        <x:v>PRJ-001</x:v>
      </x:c>
      <x:c r="D16" t="str">
        <x:v>AT04</x:v>
      </x:c>
      <x:c r="E16" t="str">
        <x:v>Fundações</x:v>
      </x:c>
      <x:c r="F16" s="62" t="n">
        <x:v>140.89</x:v>
      </x:c>
      <x:c r="G16" s="62" t="n">
        <x:v>127.58</x:v>
      </x:c>
      <x:c r="H16" s="58" t="n">
        <x:v>20899458</x:v>
      </x:c>
      <x:c r="I16" s="58" t="n">
        <x:v>18925175</x:v>
      </x:c>
      <x:c r="J16" s="58" t="n">
        <x:v>21268025</x:v>
      </x:c>
      <x:c r="K16" s="58" t="n">
        <x:v>21.9</x:v>
      </x:c>
      <x:c r="L16" s="58" t="n">
        <x:v>10.6</x:v>
      </x:c>
      <x:c r="M16" s="58" t="n">
        <x:v>0</x:v>
      </x:c>
      <x:c r="N16" t="n">
        <x:v>0</x:v>
      </x:c>
      <x:c r="O16" t="n">
        <x:v>0</x:v>
      </x:c>
      <x:c r="P16" t="n">
        <x:v>1.5</x:v>
      </x:c>
      <x:c r="Q16" s="60" t="n">
        <x:v>0.0627</x:v>
      </x:c>
      <x:c r="R16" s="60" t="n">
        <x:v>0.0568</x:v>
      </x:c>
    </x:row>
    <x:row r="17">
      <x:c r="A17" t="str">
        <x:v>PRG-00016</x:v>
      </x:c>
      <x:c r="B17" s="56" t="n">
        <x:v>46062</x:v>
      </x:c>
      <x:c r="C17" t="str">
        <x:v>PRJ-001</x:v>
      </x:c>
      <x:c r="D17" t="str">
        <x:v>AT04</x:v>
      </x:c>
      <x:c r="E17" t="str">
        <x:v>Fundações</x:v>
      </x:c>
      <x:c r="F17" s="62" t="n">
        <x:v>145.89</x:v>
      </x:c>
      <x:c r="G17" s="62" t="n">
        <x:v>163.52</x:v>
      </x:c>
      <x:c r="H17" s="58" t="n">
        <x:v>20116026</x:v>
      </x:c>
      <x:c r="I17" s="58" t="n">
        <x:v>22546876</x:v>
      </x:c>
      <x:c r="J17" s="58" t="n">
        <x:v>21206108</x:v>
      </x:c>
      <x:c r="K17" s="58" t="n">
        <x:v>81.2</x:v>
      </x:c>
      <x:c r="L17" s="58" t="n">
        <x:v>11.1</x:v>
      </x:c>
      <x:c r="M17" s="58" t="n">
        <x:v>0</x:v>
      </x:c>
      <x:c r="N17" t="n">
        <x:v>0</x:v>
      </x:c>
      <x:c r="O17" t="n">
        <x:v>0</x:v>
      </x:c>
      <x:c r="P17" t="n">
        <x:v>1.5</x:v>
      </x:c>
      <x:c r="Q17" s="60" t="n">
        <x:v>0.1277</x:v>
      </x:c>
      <x:c r="R17" s="60" t="n">
        <x:v>0.1296</x:v>
      </x:c>
    </x:row>
    <x:row r="18">
      <x:c r="A18" t="str">
        <x:v>PRG-00017</x:v>
      </x:c>
      <x:c r="B18" s="56" t="n">
        <x:v>46069</x:v>
      </x:c>
      <x:c r="C18" t="str">
        <x:v>PRJ-001</x:v>
      </x:c>
      <x:c r="D18" t="str">
        <x:v>AT04</x:v>
      </x:c>
      <x:c r="E18" t="str">
        <x:v>Fundações</x:v>
      </x:c>
      <x:c r="F18" s="62" t="n">
        <x:v>167.86</x:v>
      </x:c>
      <x:c r="G18" s="62" t="n">
        <x:v>139.62</x:v>
      </x:c>
      <x:c r="H18" s="58" t="n">
        <x:v>23367784</x:v>
      </x:c>
      <x:c r="I18" s="58" t="n">
        <x:v>19437311</x:v>
      </x:c>
      <x:c r="J18" s="58" t="n">
        <x:v>22904433</x:v>
      </x:c>
      <x:c r="K18" s="58" t="n">
        <x:v>64.3</x:v>
      </x:c>
      <x:c r="L18" s="58" t="n">
        <x:v>6.7</x:v>
      </x:c>
      <x:c r="M18" s="58" t="n">
        <x:v>0</x:v>
      </x:c>
      <x:c r="N18" t="n">
        <x:v>0</x:v>
      </x:c>
      <x:c r="O18" t="n">
        <x:v>0</x:v>
      </x:c>
      <x:c r="P18" t="n">
        <x:v>6</x:v>
      </x:c>
      <x:c r="Q18" s="60" t="n">
        <x:v>0.2024</x:v>
      </x:c>
      <x:c r="R18" s="60" t="n">
        <x:v>0.1918</x:v>
      </x:c>
    </x:row>
    <x:row r="19">
      <x:c r="A19" t="str">
        <x:v>PRG-00018</x:v>
      </x:c>
      <x:c r="B19" s="56" t="n">
        <x:v>46076</x:v>
      </x:c>
      <x:c r="C19" t="str">
        <x:v>PRJ-001</x:v>
      </x:c>
      <x:c r="D19" t="str">
        <x:v>AT04</x:v>
      </x:c>
      <x:c r="E19" t="str">
        <x:v>Fundações</x:v>
      </x:c>
      <x:c r="F19" s="62" t="n">
        <x:v>137.09</x:v>
      </x:c>
      <x:c r="G19" s="62" t="n">
        <x:v>116.58</x:v>
      </x:c>
      <x:c r="H19" s="58" t="n">
        <x:v>22924607</x:v>
      </x:c>
      <x:c r="I19" s="58" t="n">
        <x:v>19494770</x:v>
      </x:c>
      <x:c r="J19" s="58" t="n">
        <x:v>22614338</x:v>
      </x:c>
      <x:c r="K19" s="58" t="n">
        <x:v>39.6</x:v>
      </x:c>
      <x:c r="L19" s="58" t="n">
        <x:v>10.3</x:v>
      </x:c>
      <x:c r="M19" s="58" t="n">
        <x:v>0</x:v>
      </x:c>
      <x:c r="N19" t="n">
        <x:v>0</x:v>
      </x:c>
      <x:c r="O19" t="n">
        <x:v>0</x:v>
      </x:c>
      <x:c r="P19" t="n">
        <x:v>0</x:v>
      </x:c>
      <x:c r="Q19" s="60" t="n">
        <x:v>0.2635</x:v>
      </x:c>
      <x:c r="R19" s="60" t="n">
        <x:v>0.2437</x:v>
      </x:c>
    </x:row>
    <x:row r="20">
      <x:c r="A20" t="str">
        <x:v>PRG-00019</x:v>
      </x:c>
      <x:c r="B20" s="56" t="n">
        <x:v>46083</x:v>
      </x:c>
      <x:c r="C20" t="str">
        <x:v>PRJ-001</x:v>
      </x:c>
      <x:c r="D20" t="str">
        <x:v>AT04</x:v>
      </x:c>
      <x:c r="E20" t="str">
        <x:v>Fundações</x:v>
      </x:c>
      <x:c r="F20" s="62" t="n">
        <x:v>134.38</x:v>
      </x:c>
      <x:c r="G20" s="62" t="n">
        <x:v>118.91</x:v>
      </x:c>
      <x:c r="H20" s="58" t="n">
        <x:v>18911210</x:v>
      </x:c>
      <x:c r="I20" s="58" t="n">
        <x:v>16734356</x:v>
      </x:c>
      <x:c r="J20" s="58" t="n">
        <x:v>19186864</x:v>
      </x:c>
      <x:c r="K20" s="58" t="n">
        <x:v>24.9</x:v>
      </x:c>
      <x:c r="L20" s="58" t="n">
        <x:v>7.9</x:v>
      </x:c>
      <x:c r="M20" s="58" t="n">
        <x:v>0</x:v>
      </x:c>
      <x:c r="N20" t="n">
        <x:v>0</x:v>
      </x:c>
      <x:c r="O20" t="n">
        <x:v>0</x:v>
      </x:c>
      <x:c r="P20" t="n">
        <x:v>6</x:v>
      </x:c>
      <x:c r="Q20" s="60" t="n">
        <x:v>0.3233</x:v>
      </x:c>
      <x:c r="R20" s="60" t="n">
        <x:v>0.2966</x:v>
      </x:c>
    </x:row>
    <x:row r="21">
      <x:c r="A21" t="str">
        <x:v>PRG-00020</x:v>
      </x:c>
      <x:c r="B21" s="56" t="n">
        <x:v>46090</x:v>
      </x:c>
      <x:c r="C21" t="str">
        <x:v>PRJ-001</x:v>
      </x:c>
      <x:c r="D21" t="str">
        <x:v>AT04</x:v>
      </x:c>
      <x:c r="E21" t="str">
        <x:v>Fundações</x:v>
      </x:c>
      <x:c r="F21" s="62" t="n">
        <x:v>149.82</x:v>
      </x:c>
      <x:c r="G21" s="62" t="n">
        <x:v>158.12</x:v>
      </x:c>
      <x:c r="H21" s="58" t="n">
        <x:v>22879460</x:v>
      </x:c>
      <x:c r="I21" s="58" t="n">
        <x:v>24147424</x:v>
      </x:c>
      <x:c r="J21" s="58" t="n">
        <x:v>24377576</x:v>
      </x:c>
      <x:c r="K21" s="58" t="n">
        <x:v>75.4</x:v>
      </x:c>
      <x:c r="L21" s="58" t="n">
        <x:v>5.7</x:v>
      </x:c>
      <x:c r="M21" s="58" t="n">
        <x:v>0</x:v>
      </x:c>
      <x:c r="N21" t="n">
        <x:v>0</x:v>
      </x:c>
      <x:c r="O21" t="n">
        <x:v>0</x:v>
      </x:c>
      <x:c r="P21" t="n">
        <x:v>0</x:v>
      </x:c>
      <x:c r="Q21" s="60" t="n">
        <x:v>0.39</x:v>
      </x:c>
      <x:c r="R21" s="60" t="n">
        <x:v>0.367</x:v>
      </x:c>
    </x:row>
    <x:row r="22">
      <x:c r="A22" t="str">
        <x:v>PRG-00021</x:v>
      </x:c>
      <x:c r="B22" s="56" t="n">
        <x:v>46097</x:v>
      </x:c>
      <x:c r="C22" t="str">
        <x:v>PRJ-001</x:v>
      </x:c>
      <x:c r="D22" t="str">
        <x:v>AT04</x:v>
      </x:c>
      <x:c r="E22" t="str">
        <x:v>Fundações</x:v>
      </x:c>
      <x:c r="F22" s="62" t="n">
        <x:v>159.66</x:v>
      </x:c>
      <x:c r="G22" s="62" t="n">
        <x:v>140.31</x:v>
      </x:c>
      <x:c r="H22" s="58" t="n">
        <x:v>23457515</x:v>
      </x:c>
      <x:c r="I22" s="58" t="n">
        <x:v>20615029</x:v>
      </x:c>
      <x:c r="J22" s="58" t="n">
        <x:v>26000071</x:v>
      </x:c>
      <x:c r="K22" s="58" t="n">
        <x:v>58.9</x:v>
      </x:c>
      <x:c r="L22" s="58" t="n">
        <x:v>8.8</x:v>
      </x:c>
      <x:c r="M22" s="58" t="n">
        <x:v>0</x:v>
      </x:c>
      <x:c r="N22" t="n">
        <x:v>0</x:v>
      </x:c>
      <x:c r="O22" t="n">
        <x:v>0</x:v>
      </x:c>
      <x:c r="P22" t="n">
        <x:v>2.5</x:v>
      </x:c>
      <x:c r="Q22" s="60" t="n">
        <x:v>0.4611</x:v>
      </x:c>
      <x:c r="R22" s="60" t="n">
        <x:v>0.4295</x:v>
      </x:c>
    </x:row>
    <x:row r="23">
      <x:c r="A23" t="str">
        <x:v>PRG-00022</x:v>
      </x:c>
      <x:c r="B23" s="56" t="n">
        <x:v>46104</x:v>
      </x:c>
      <x:c r="C23" t="str">
        <x:v>PRJ-001</x:v>
      </x:c>
      <x:c r="D23" t="str">
        <x:v>AT04</x:v>
      </x:c>
      <x:c r="E23" t="str">
        <x:v>Fundações</x:v>
      </x:c>
      <x:c r="F23" s="62" t="n">
        <x:v>162.7</x:v>
      </x:c>
      <x:c r="G23" s="62" t="n">
        <x:v>169.94</x:v>
      </x:c>
      <x:c r="H23" s="58" t="n">
        <x:v>20973985</x:v>
      </x:c>
      <x:c r="I23" s="58" t="n">
        <x:v>21907288</x:v>
      </x:c>
      <x:c r="J23" s="58" t="n">
        <x:v>24776282</x:v>
      </x:c>
      <x:c r="K23" s="58" t="n">
        <x:v>26</x:v>
      </x:c>
      <x:c r="L23" s="58" t="n">
        <x:v>15.2</x:v>
      </x:c>
      <x:c r="M23" s="58" t="n">
        <x:v>0</x:v>
      </x:c>
      <x:c r="N23" t="n">
        <x:v>0</x:v>
      </x:c>
      <x:c r="O23" t="n">
        <x:v>0</x:v>
      </x:c>
      <x:c r="P23" t="n">
        <x:v>0</x:v>
      </x:c>
      <x:c r="Q23" s="60" t="n">
        <x:v>0.5335</x:v>
      </x:c>
      <x:c r="R23" s="60" t="n">
        <x:v>0.5052</x:v>
      </x:c>
    </x:row>
    <x:row r="24">
      <x:c r="A24" t="str">
        <x:v>PRG-00023</x:v>
      </x:c>
      <x:c r="B24" s="56" t="n">
        <x:v>46111</x:v>
      </x:c>
      <x:c r="C24" t="str">
        <x:v>PRJ-001</x:v>
      </x:c>
      <x:c r="D24" t="str">
        <x:v>AT04</x:v>
      </x:c>
      <x:c r="E24" t="str">
        <x:v>Fundações</x:v>
      </x:c>
      <x:c r="F24" s="62" t="n">
        <x:v>171.46</x:v>
      </x:c>
      <x:c r="G24" s="62" t="n">
        <x:v>174.83</x:v>
      </x:c>
      <x:c r="H24" s="58" t="n">
        <x:v>22790918</x:v>
      </x:c>
      <x:c r="I24" s="58" t="n">
        <x:v>23239349</x:v>
      </x:c>
      <x:c r="J24" s="58" t="n">
        <x:v>22900176</x:v>
      </x:c>
      <x:c r="K24" s="58" t="n">
        <x:v>31.9</x:v>
      </x:c>
      <x:c r="L24" s="58" t="n">
        <x:v>4.8</x:v>
      </x:c>
      <x:c r="M24" s="58" t="n">
        <x:v>0</x:v>
      </x:c>
      <x:c r="N24" t="n">
        <x:v>0</x:v>
      </x:c>
      <x:c r="O24" t="n">
        <x:v>0</x:v>
      </x:c>
      <x:c r="P24" t="n">
        <x:v>0</x:v>
      </x:c>
      <x:c r="Q24" s="60" t="n">
        <x:v>0.6099</x:v>
      </x:c>
      <x:c r="R24" s="60" t="n">
        <x:v>0.583</x:v>
      </x:c>
    </x:row>
    <x:row r="25">
      <x:c r="A25" t="str">
        <x:v>PRG-00024</x:v>
      </x:c>
      <x:c r="B25" s="56" t="n">
        <x:v>46118</x:v>
      </x:c>
      <x:c r="C25" t="str">
        <x:v>PRJ-001</x:v>
      </x:c>
      <x:c r="D25" t="str">
        <x:v>AT04</x:v>
      </x:c>
      <x:c r="E25" t="str">
        <x:v>Fundações</x:v>
      </x:c>
      <x:c r="F25" s="62" t="n">
        <x:v>168.77</x:v>
      </x:c>
      <x:c r="G25" s="62" t="n">
        <x:v>147.51</x:v>
      </x:c>
      <x:c r="H25" s="58" t="n">
        <x:v>27116573</x:v>
      </x:c>
      <x:c r="I25" s="58" t="n">
        <x:v>23700047</x:v>
      </x:c>
      <x:c r="J25" s="58" t="n">
        <x:v>26554611</x:v>
      </x:c>
      <x:c r="K25" s="58" t="n">
        <x:v>87.3</x:v>
      </x:c>
      <x:c r="L25" s="58" t="n">
        <x:v>10.7</x:v>
      </x:c>
      <x:c r="M25" s="58" t="n">
        <x:v>0</x:v>
      </x:c>
      <x:c r="N25" t="n">
        <x:v>0</x:v>
      </x:c>
      <x:c r="O25" t="n">
        <x:v>0</x:v>
      </x:c>
      <x:c r="P25" t="n">
        <x:v>0</x:v>
      </x:c>
      <x:c r="Q25" s="60" t="n">
        <x:v>0.685</x:v>
      </x:c>
      <x:c r="R25" s="60" t="n">
        <x:v>0.6487</x:v>
      </x:c>
    </x:row>
    <x:row r="26">
      <x:c r="A26" t="str">
        <x:v>PRG-00025</x:v>
      </x:c>
      <x:c r="B26" s="56" t="n">
        <x:v>46125</x:v>
      </x:c>
      <x:c r="C26" t="str">
        <x:v>PRJ-001</x:v>
      </x:c>
      <x:c r="D26" t="str">
        <x:v>AT04</x:v>
      </x:c>
      <x:c r="E26" t="str">
        <x:v>Fundações</x:v>
      </x:c>
      <x:c r="F26" s="62" t="n">
        <x:v>153.32</x:v>
      </x:c>
      <x:c r="G26" s="62" t="n">
        <x:v>156.81</x:v>
      </x:c>
      <x:c r="H26" s="58" t="n">
        <x:v>19496268</x:v>
      </x:c>
      <x:c r="I26" s="58" t="n">
        <x:v>19939439</x:v>
      </x:c>
      <x:c r="J26" s="58" t="n">
        <x:v>20591582</x:v>
      </x:c>
      <x:c r="K26" s="58" t="n">
        <x:v>57.5</x:v>
      </x:c>
      <x:c r="L26" s="58" t="n">
        <x:v>2.2</x:v>
      </x:c>
      <x:c r="M26" s="58" t="n">
        <x:v>0</x:v>
      </x:c>
      <x:c r="N26" t="n">
        <x:v>0</x:v>
      </x:c>
      <x:c r="O26" t="n">
        <x:v>0</x:v>
      </x:c>
      <x:c r="P26" t="n">
        <x:v>1.5</x:v>
      </x:c>
      <x:c r="Q26" s="60" t="n">
        <x:v>0.7533</x:v>
      </x:c>
      <x:c r="R26" s="60" t="n">
        <x:v>0.7185</x:v>
      </x:c>
    </x:row>
    <x:row r="27">
      <x:c r="A27" t="str">
        <x:v>PRG-00026</x:v>
      </x:c>
      <x:c r="B27" s="56" t="n">
        <x:v>46132</x:v>
      </x:c>
      <x:c r="C27" t="str">
        <x:v>PRJ-001</x:v>
      </x:c>
      <x:c r="D27" t="str">
        <x:v>AT04</x:v>
      </x:c>
      <x:c r="E27" t="str">
        <x:v>Fundações</x:v>
      </x:c>
      <x:c r="F27" s="62" t="n">
        <x:v>145.41</x:v>
      </x:c>
      <x:c r="G27" s="62" t="n">
        <x:v>163.28</x:v>
      </x:c>
      <x:c r="H27" s="58" t="n">
        <x:v>21215126</x:v>
      </x:c>
      <x:c r="I27" s="58" t="n">
        <x:v>23822277</x:v>
      </x:c>
      <x:c r="J27" s="58" t="n">
        <x:v>27335409</x:v>
      </x:c>
      <x:c r="K27" s="58" t="n">
        <x:v>89.5</x:v>
      </x:c>
      <x:c r="L27" s="58" t="n">
        <x:v>12.3</x:v>
      </x:c>
      <x:c r="M27" s="58" t="n">
        <x:v>0</x:v>
      </x:c>
      <x:c r="N27" t="n">
        <x:v>0</x:v>
      </x:c>
      <x:c r="O27" t="n">
        <x:v>0</x:v>
      </x:c>
      <x:c r="P27" t="n">
        <x:v>1.5</x:v>
      </x:c>
      <x:c r="Q27" s="60" t="n">
        <x:v>0.818</x:v>
      </x:c>
      <x:c r="R27" s="60" t="n">
        <x:v>0.7912</x:v>
      </x:c>
    </x:row>
    <x:row r="28">
      <x:c r="A28" t="str">
        <x:v>PRG-00027</x:v>
      </x:c>
      <x:c r="B28" s="56" t="n">
        <x:v>46139</x:v>
      </x:c>
      <x:c r="C28" t="str">
        <x:v>PRJ-001</x:v>
      </x:c>
      <x:c r="D28" t="str">
        <x:v>AT04</x:v>
      </x:c>
      <x:c r="E28" t="str">
        <x:v>Fundações</x:v>
      </x:c>
      <x:c r="F28" s="62" t="n">
        <x:v>152.33</x:v>
      </x:c>
      <x:c r="G28" s="62" t="n">
        <x:v>166.48</x:v>
      </x:c>
      <x:c r="H28" s="58" t="n">
        <x:v>25386454</x:v>
      </x:c>
      <x:c r="I28" s="58" t="n">
        <x:v>27743492</x:v>
      </x:c>
      <x:c r="J28" s="58" t="n">
        <x:v>28748320</x:v>
      </x:c>
      <x:c r="K28" s="58" t="n">
        <x:v>67.7</x:v>
      </x:c>
      <x:c r="L28" s="58" t="n">
        <x:v>11.8</x:v>
      </x:c>
      <x:c r="M28" s="58" t="n">
        <x:v>0</x:v>
      </x:c>
      <x:c r="N28" t="n">
        <x:v>0</x:v>
      </x:c>
      <x:c r="O28" t="n">
        <x:v>0</x:v>
      </x:c>
      <x:c r="P28" t="n">
        <x:v>4</x:v>
      </x:c>
      <x:c r="Q28" s="60" t="n">
        <x:v>0.8858</x:v>
      </x:c>
      <x:c r="R28" s="60" t="n">
        <x:v>0.8653</x:v>
      </x:c>
    </x:row>
    <x:row r="29">
      <x:c r="A29" t="str">
        <x:v>PRG-00028</x:v>
      </x:c>
      <x:c r="B29" s="56" t="n">
        <x:v>46146</x:v>
      </x:c>
      <x:c r="C29" t="str">
        <x:v>PRJ-001</x:v>
      </x:c>
      <x:c r="D29" t="str">
        <x:v>AT04</x:v>
      </x:c>
      <x:c r="E29" t="str">
        <x:v>Fundações</x:v>
      </x:c>
      <x:c r="F29" s="62" t="n">
        <x:v>135.79</x:v>
      </x:c>
      <x:c r="G29" s="62" t="n">
        <x:v>116.58</x:v>
      </x:c>
      <x:c r="H29" s="58" t="n">
        <x:v>18732384</x:v>
      </x:c>
      <x:c r="I29" s="58" t="n">
        <x:v>16082442</x:v>
      </x:c>
      <x:c r="J29" s="58" t="n">
        <x:v>19443311</x:v>
      </x:c>
      <x:c r="K29" s="58" t="n">
        <x:v>24.9</x:v>
      </x:c>
      <x:c r="L29" s="58" t="n">
        <x:v>9.6</x:v>
      </x:c>
      <x:c r="M29" s="58" t="n">
        <x:v>0</x:v>
      </x:c>
      <x:c r="N29" t="n">
        <x:v>0</x:v>
      </x:c>
      <x:c r="O29" t="n">
        <x:v>0</x:v>
      </x:c>
      <x:c r="P29" t="n">
        <x:v>1.5</x:v>
      </x:c>
      <x:c r="Q29" s="60" t="n">
        <x:v>0.9463</x:v>
      </x:c>
      <x:c r="R29" s="60" t="n">
        <x:v>0.9172</x:v>
      </x:c>
    </x:row>
    <x:row r="30">
      <x:c r="A30" t="str">
        <x:v>PRG-00029</x:v>
      </x:c>
      <x:c r="B30" s="56" t="n">
        <x:v>46153</x:v>
      </x:c>
      <x:c r="C30" t="str">
        <x:v>PRJ-001</x:v>
      </x:c>
      <x:c r="D30" t="str">
        <x:v>AT04</x:v>
      </x:c>
      <x:c r="E30" t="str">
        <x:v>Fundações</x:v>
      </x:c>
      <x:c r="F30" s="62" t="n">
        <x:v>147.37</x:v>
      </x:c>
      <x:c r="G30" s="62" t="n">
        <x:v>120.33</x:v>
      </x:c>
      <x:c r="H30" s="58" t="n">
        <x:v>17709048</x:v>
      </x:c>
      <x:c r="I30" s="58" t="n">
        <x:v>14460302</x:v>
      </x:c>
      <x:c r="J30" s="58" t="n">
        <x:v>15095514</x:v>
      </x:c>
      <x:c r="K30" s="58" t="n">
        <x:v>23</x:v>
      </x:c>
      <x:c r="L30" s="58" t="n">
        <x:v>5.2</x:v>
      </x:c>
      <x:c r="M30" s="58" t="n">
        <x:v>0</x:v>
      </x:c>
      <x:c r="N30" t="n">
        <x:v>0</x:v>
      </x:c>
      <x:c r="O30" t="n">
        <x:v>0</x:v>
      </x:c>
      <x:c r="P30" t="n">
        <x:v>0</x:v>
      </x:c>
      <x:c r="Q30" s="60" t="n">
        <x:v>1</x:v>
      </x:c>
      <x:c r="R30" s="60" t="n">
        <x:v>0.9708</x:v>
      </x:c>
    </x:row>
    <x:row r="31">
      <x:c r="A31" t="str">
        <x:v>PRG-00030</x:v>
      </x:c>
      <x:c r="B31" s="56" t="n">
        <x:v>46062</x:v>
      </x:c>
      <x:c r="C31" t="str">
        <x:v>PRJ-001</x:v>
      </x:c>
      <x:c r="D31" t="str">
        <x:v>AT05</x:v>
      </x:c>
      <x:c r="E31" t="str">
        <x:v>Fundações</x:v>
      </x:c>
      <x:c r="F31" s="62" t="n">
        <x:v>10252.48</x:v>
      </x:c>
      <x:c r="G31" s="62" t="n">
        <x:v>9868.85</x:v>
      </x:c>
      <x:c r="H31" s="58" t="n">
        <x:v>12012052</x:v>
      </x:c>
      <x:c r="I31" s="58" t="n">
        <x:v>11562573</x:v>
      </x:c>
      <x:c r="J31" s="58" t="n">
        <x:v>12989490</x:v>
      </x:c>
      <x:c r="K31" s="58" t="n">
        <x:v>41.6</x:v>
      </x:c>
      <x:c r="L31" s="58" t="n">
        <x:v>753.6</x:v>
      </x:c>
      <x:c r="M31" s="58" t="n">
        <x:v>0</x:v>
      </x:c>
      <x:c r="N31" t="n">
        <x:v>0</x:v>
      </x:c>
      <x:c r="O31" t="n">
        <x:v>0</x:v>
      </x:c>
      <x:c r="P31" t="n">
        <x:v>0</x:v>
      </x:c>
      <x:c r="Q31" s="60" t="n">
        <x:v>0.0739</x:v>
      </x:c>
      <x:c r="R31" s="60" t="n">
        <x:v>0.0711</x:v>
      </x:c>
    </x:row>
    <x:row r="32">
      <x:c r="A32" t="str">
        <x:v>PRG-00031</x:v>
      </x:c>
      <x:c r="B32" s="56" t="n">
        <x:v>46069</x:v>
      </x:c>
      <x:c r="C32" t="str">
        <x:v>PRJ-001</x:v>
      </x:c>
      <x:c r="D32" t="str">
        <x:v>AT05</x:v>
      </x:c>
      <x:c r="E32" t="str">
        <x:v>Fundações</x:v>
      </x:c>
      <x:c r="F32" s="62" t="n">
        <x:v>8220.84</x:v>
      </x:c>
      <x:c r="G32" s="62" t="n">
        <x:v>9202.99</x:v>
      </x:c>
      <x:c r="H32" s="58" t="n">
        <x:v>12842700</x:v>
      </x:c>
      <x:c r="I32" s="58" t="n">
        <x:v>14377039</x:v>
      </x:c>
      <x:c r="J32" s="58" t="n">
        <x:v>14504629</x:v>
      </x:c>
      <x:c r="K32" s="58" t="n">
        <x:v>31.9</x:v>
      </x:c>
      <x:c r="L32" s="58" t="n">
        <x:v>747.5</x:v>
      </x:c>
      <x:c r="M32" s="58" t="n">
        <x:v>658884</x:v>
      </x:c>
      <x:c r="N32" t="n">
        <x:v>1</x:v>
      </x:c>
      <x:c r="O32" t="n">
        <x:v>0</x:v>
      </x:c>
      <x:c r="P32" t="n">
        <x:v>6</x:v>
      </x:c>
      <x:c r="Q32" s="60" t="n">
        <x:v>0.1331</x:v>
      </x:c>
      <x:c r="R32" s="60" t="n">
        <x:v>0.1374</x:v>
      </x:c>
    </x:row>
    <x:row r="33">
      <x:c r="A33" t="str">
        <x:v>PRG-00032</x:v>
      </x:c>
      <x:c r="B33" s="56" t="n">
        <x:v>46076</x:v>
      </x:c>
      <x:c r="C33" t="str">
        <x:v>PRJ-001</x:v>
      </x:c>
      <x:c r="D33" t="str">
        <x:v>AT05</x:v>
      </x:c>
      <x:c r="E33" t="str">
        <x:v>Fundações</x:v>
      </x:c>
      <x:c r="F33" s="62" t="n">
        <x:v>7767.54</x:v>
      </x:c>
      <x:c r="G33" s="62" t="n">
        <x:v>8106.52</x:v>
      </x:c>
      <x:c r="H33" s="58" t="n">
        <x:v>10882416</x:v>
      </x:c>
      <x:c r="I33" s="58" t="n">
        <x:v>11357337</x:v>
      </x:c>
      <x:c r="J33" s="58" t="n">
        <x:v>10775864</x:v>
      </x:c>
      <x:c r="K33" s="58" t="n">
        <x:v>36.4</x:v>
      </x:c>
      <x:c r="L33" s="58" t="n">
        <x:v>186.8</x:v>
      </x:c>
      <x:c r="M33" s="58" t="n">
        <x:v>0</x:v>
      </x:c>
      <x:c r="N33" t="n">
        <x:v>0</x:v>
      </x:c>
      <x:c r="O33" t="n">
        <x:v>0</x:v>
      </x:c>
      <x:c r="P33" t="n">
        <x:v>0</x:v>
      </x:c>
      <x:c r="Q33" s="60" t="n">
        <x:v>0.189</x:v>
      </x:c>
      <x:c r="R33" s="60" t="n">
        <x:v>0.1958</x:v>
      </x:c>
    </x:row>
    <x:row r="34">
      <x:c r="A34" t="str">
        <x:v>PRG-00033</x:v>
      </x:c>
      <x:c r="B34" s="56" t="n">
        <x:v>46083</x:v>
      </x:c>
      <x:c r="C34" t="str">
        <x:v>PRJ-001</x:v>
      </x:c>
      <x:c r="D34" t="str">
        <x:v>AT05</x:v>
      </x:c>
      <x:c r="E34" t="str">
        <x:v>Fundações</x:v>
      </x:c>
      <x:c r="F34" s="62" t="n">
        <x:v>9703.15</x:v>
      </x:c>
      <x:c r="G34" s="62" t="n">
        <x:v>8248.85</x:v>
      </x:c>
      <x:c r="H34" s="58" t="n">
        <x:v>11323606</x:v>
      </x:c>
      <x:c r="I34" s="58" t="n">
        <x:v>9626428</x:v>
      </x:c>
      <x:c r="J34" s="58" t="n">
        <x:v>10393718</x:v>
      </x:c>
      <x:c r="K34" s="58" t="n">
        <x:v>44.5</x:v>
      </x:c>
      <x:c r="L34" s="58" t="n">
        <x:v>116.3</x:v>
      </x:c>
      <x:c r="M34" s="58" t="n">
        <x:v>0</x:v>
      </x:c>
      <x:c r="N34" t="n">
        <x:v>0</x:v>
      </x:c>
      <x:c r="O34" t="n">
        <x:v>0</x:v>
      </x:c>
      <x:c r="P34" t="n">
        <x:v>0</x:v>
      </x:c>
      <x:c r="Q34" s="60" t="n">
        <x:v>0.2589</x:v>
      </x:c>
      <x:c r="R34" s="60" t="n">
        <x:v>0.2552</x:v>
      </x:c>
    </x:row>
    <x:row r="35">
      <x:c r="A35" t="str">
        <x:v>PRG-00034</x:v>
      </x:c>
      <x:c r="B35" s="56" t="n">
        <x:v>46090</x:v>
      </x:c>
      <x:c r="C35" t="str">
        <x:v>PRJ-001</x:v>
      </x:c>
      <x:c r="D35" t="str">
        <x:v>AT05</x:v>
      </x:c>
      <x:c r="E35" t="str">
        <x:v>Fundações</x:v>
      </x:c>
      <x:c r="F35" s="62" t="n">
        <x:v>8305.71</x:v>
      </x:c>
      <x:c r="G35" s="62" t="n">
        <x:v>9121.83</x:v>
      </x:c>
      <x:c r="H35" s="58" t="n">
        <x:v>10359813</x:v>
      </x:c>
      <x:c r="I35" s="58" t="n">
        <x:v>11377763</x:v>
      </x:c>
      <x:c r="J35" s="58" t="n">
        <x:v>11483645</x:v>
      </x:c>
      <x:c r="K35" s="58" t="n">
        <x:v>61.9</x:v>
      </x:c>
      <x:c r="L35" s="58" t="n">
        <x:v>389.6</x:v>
      </x:c>
      <x:c r="M35" s="58" t="n">
        <x:v>0</x:v>
      </x:c>
      <x:c r="N35" t="n">
        <x:v>0</x:v>
      </x:c>
      <x:c r="O35" t="n">
        <x:v>0</x:v>
      </x:c>
      <x:c r="P35" t="n">
        <x:v>1.5</x:v>
      </x:c>
      <x:c r="Q35" s="60" t="n">
        <x:v>0.3188</x:v>
      </x:c>
      <x:c r="R35" s="60" t="n">
        <x:v>0.3209</x:v>
      </x:c>
    </x:row>
    <x:row r="36">
      <x:c r="A36" t="str">
        <x:v>PRG-00035</x:v>
      </x:c>
      <x:c r="B36" s="56" t="n">
        <x:v>46097</x:v>
      </x:c>
      <x:c r="C36" t="str">
        <x:v>PRJ-001</x:v>
      </x:c>
      <x:c r="D36" t="str">
        <x:v>AT05</x:v>
      </x:c>
      <x:c r="E36" t="str">
        <x:v>Fundações</x:v>
      </x:c>
      <x:c r="F36" s="62" t="n">
        <x:v>8150.93</x:v>
      </x:c>
      <x:c r="G36" s="62" t="n">
        <x:v>9163.19</x:v>
      </x:c>
      <x:c r="H36" s="58" t="n">
        <x:v>10707536</x:v>
      </x:c>
      <x:c r="I36" s="58" t="n">
        <x:v>12037300</x:v>
      </x:c>
      <x:c r="J36" s="58" t="n">
        <x:v>12858740</x:v>
      </x:c>
      <x:c r="K36" s="58" t="n">
        <x:v>29.8</x:v>
      </x:c>
      <x:c r="L36" s="58" t="n">
        <x:v>454.8</x:v>
      </x:c>
      <x:c r="M36" s="58" t="n">
        <x:v>0</x:v>
      </x:c>
      <x:c r="N36" t="n">
        <x:v>0</x:v>
      </x:c>
      <x:c r="O36" t="n">
        <x:v>0</x:v>
      </x:c>
      <x:c r="P36" t="n">
        <x:v>0</x:v>
      </x:c>
      <x:c r="Q36" s="60" t="n">
        <x:v>0.3775</x:v>
      </x:c>
      <x:c r="R36" s="60" t="n">
        <x:v>0.3869</x:v>
      </x:c>
    </x:row>
    <x:row r="37">
      <x:c r="A37" t="str">
        <x:v>PRG-00036</x:v>
      </x:c>
      <x:c r="B37" s="56" t="n">
        <x:v>46104</x:v>
      </x:c>
      <x:c r="C37" t="str">
        <x:v>PRJ-001</x:v>
      </x:c>
      <x:c r="D37" t="str">
        <x:v>AT05</x:v>
      </x:c>
      <x:c r="E37" t="str">
        <x:v>Fundações</x:v>
      </x:c>
      <x:c r="F37" s="62" t="n">
        <x:v>8447.65</x:v>
      </x:c>
      <x:c r="G37" s="62" t="n">
        <x:v>7915.83</x:v>
      </x:c>
      <x:c r="H37" s="58" t="n">
        <x:v>10649395</x:v>
      </x:c>
      <x:c r="I37" s="58" t="n">
        <x:v>9978966</x:v>
      </x:c>
      <x:c r="J37" s="58" t="n">
        <x:v>10072437</x:v>
      </x:c>
      <x:c r="K37" s="58" t="n">
        <x:v>49.7</x:v>
      </x:c>
      <x:c r="L37" s="58" t="n">
        <x:v>366.2</x:v>
      </x:c>
      <x:c r="M37" s="58" t="n">
        <x:v>0</x:v>
      </x:c>
      <x:c r="N37" t="n">
        <x:v>0</x:v>
      </x:c>
      <x:c r="O37" t="n">
        <x:v>0</x:v>
      </x:c>
      <x:c r="P37" t="n">
        <x:v>0</x:v>
      </x:c>
      <x:c r="Q37" s="60" t="n">
        <x:v>0.4383</x:v>
      </x:c>
      <x:c r="R37" s="60" t="n">
        <x:v>0.444</x:v>
      </x:c>
    </x:row>
    <x:row r="38">
      <x:c r="A38" t="str">
        <x:v>PRG-00037</x:v>
      </x:c>
      <x:c r="B38" s="56" t="n">
        <x:v>46111</x:v>
      </x:c>
      <x:c r="C38" t="str">
        <x:v>PRJ-001</x:v>
      </x:c>
      <x:c r="D38" t="str">
        <x:v>AT05</x:v>
      </x:c>
      <x:c r="E38" t="str">
        <x:v>Fundações</x:v>
      </x:c>
      <x:c r="F38" s="62" t="n">
        <x:v>8085.11</x:v>
      </x:c>
      <x:c r="G38" s="62" t="n">
        <x:v>7659.65</x:v>
      </x:c>
      <x:c r="H38" s="58" t="n">
        <x:v>12006265</x:v>
      </x:c>
      <x:c r="I38" s="58" t="n">
        <x:v>11374466</x:v>
      </x:c>
      <x:c r="J38" s="58" t="n">
        <x:v>10957755</x:v>
      </x:c>
      <x:c r="K38" s="58" t="n">
        <x:v>17.6</x:v>
      </x:c>
      <x:c r="L38" s="58" t="n">
        <x:v>336.3</x:v>
      </x:c>
      <x:c r="M38" s="58" t="n">
        <x:v>0</x:v>
      </x:c>
      <x:c r="N38" t="n">
        <x:v>0</x:v>
      </x:c>
      <x:c r="O38" t="n">
        <x:v>0</x:v>
      </x:c>
      <x:c r="P38" t="n">
        <x:v>4</x:v>
      </x:c>
      <x:c r="Q38" s="60" t="n">
        <x:v>0.4966</x:v>
      </x:c>
      <x:c r="R38" s="60" t="n">
        <x:v>0.4991</x:v>
      </x:c>
    </x:row>
    <x:row r="39">
      <x:c r="A39" t="str">
        <x:v>PRG-00038</x:v>
      </x:c>
      <x:c r="B39" s="56" t="n">
        <x:v>46118</x:v>
      </x:c>
      <x:c r="C39" t="str">
        <x:v>PRJ-001</x:v>
      </x:c>
      <x:c r="D39" t="str">
        <x:v>AT05</x:v>
      </x:c>
      <x:c r="E39" t="str">
        <x:v>Fundações</x:v>
      </x:c>
      <x:c r="F39" s="62" t="n">
        <x:v>9640.93</x:v>
      </x:c>
      <x:c r="G39" s="62" t="n">
        <x:v>10655.07</x:v>
      </x:c>
      <x:c r="H39" s="58" t="n">
        <x:v>11592492</x:v>
      </x:c>
      <x:c r="I39" s="58" t="n">
        <x:v>12811922</x:v>
      </x:c>
      <x:c r="J39" s="58" t="n">
        <x:v>12125639</x:v>
      </x:c>
      <x:c r="K39" s="58" t="n">
        <x:v>83.8</x:v>
      </x:c>
      <x:c r="L39" s="58" t="n">
        <x:v>464.8</x:v>
      </x:c>
      <x:c r="M39" s="58" t="n">
        <x:v>0</x:v>
      </x:c>
      <x:c r="N39" t="n">
        <x:v>0</x:v>
      </x:c>
      <x:c r="O39" t="n">
        <x:v>0</x:v>
      </x:c>
      <x:c r="P39" t="n">
        <x:v>4</x:v>
      </x:c>
      <x:c r="Q39" s="60" t="n">
        <x:v>0.566</x:v>
      </x:c>
      <x:c r="R39" s="60" t="n">
        <x:v>0.5759</x:v>
      </x:c>
    </x:row>
    <x:row r="40">
      <x:c r="A40" t="str">
        <x:v>PRG-00039</x:v>
      </x:c>
      <x:c r="B40" s="56" t="n">
        <x:v>46125</x:v>
      </x:c>
      <x:c r="C40" t="str">
        <x:v>PRJ-001</x:v>
      </x:c>
      <x:c r="D40" t="str">
        <x:v>AT05</x:v>
      </x:c>
      <x:c r="E40" t="str">
        <x:v>Fundações</x:v>
      </x:c>
      <x:c r="F40" s="62" t="n">
        <x:v>8335</x:v>
      </x:c>
      <x:c r="G40" s="62" t="n">
        <x:v>9314.72</x:v>
      </x:c>
      <x:c r="H40" s="58" t="n">
        <x:v>10018446</x:v>
      </x:c>
      <x:c r="I40" s="58" t="n">
        <x:v>11196042</x:v>
      </x:c>
      <x:c r="J40" s="58" t="n">
        <x:v>12986099</x:v>
      </x:c>
      <x:c r="K40" s="58" t="n">
        <x:v>28.6</x:v>
      </x:c>
      <x:c r="L40" s="58" t="n">
        <x:v>801.2</x:v>
      </x:c>
      <x:c r="M40" s="58" t="n">
        <x:v>0</x:v>
      </x:c>
      <x:c r="N40" t="n">
        <x:v>0</x:v>
      </x:c>
      <x:c r="O40" t="n">
        <x:v>0</x:v>
      </x:c>
      <x:c r="P40" t="n">
        <x:v>4</x:v>
      </x:c>
      <x:c r="Q40" s="60" t="n">
        <x:v>0.6261</x:v>
      </x:c>
      <x:c r="R40" s="60" t="n">
        <x:v>0.643</x:v>
      </x:c>
    </x:row>
    <x:row r="41">
      <x:c r="A41" t="str">
        <x:v>PRG-00040</x:v>
      </x:c>
      <x:c r="B41" s="56" t="n">
        <x:v>46132</x:v>
      </x:c>
      <x:c r="C41" t="str">
        <x:v>PRJ-001</x:v>
      </x:c>
      <x:c r="D41" t="str">
        <x:v>AT05</x:v>
      </x:c>
      <x:c r="E41" t="str">
        <x:v>Fundações</x:v>
      </x:c>
      <x:c r="F41" s="62" t="n">
        <x:v>9323.55</x:v>
      </x:c>
      <x:c r="G41" s="62" t="n">
        <x:v>10157.71</x:v>
      </x:c>
      <x:c r="H41" s="58" t="n">
        <x:v>13143559</x:v>
      </x:c>
      <x:c r="I41" s="58" t="n">
        <x:v>14319477</x:v>
      </x:c>
      <x:c r="J41" s="58" t="n">
        <x:v>14722485</x:v>
      </x:c>
      <x:c r="K41" s="58" t="n">
        <x:v>25.4</x:v>
      </x:c>
      <x:c r="L41" s="58" t="n">
        <x:v>544.7</x:v>
      </x:c>
      <x:c r="M41" s="58" t="n">
        <x:v>0</x:v>
      </x:c>
      <x:c r="N41" t="n">
        <x:v>0</x:v>
      </x:c>
      <x:c r="O41" t="n">
        <x:v>0</x:v>
      </x:c>
      <x:c r="P41" t="n">
        <x:v>1.5</x:v>
      </x:c>
      <x:c r="Q41" s="60" t="n">
        <x:v>0.6932</x:v>
      </x:c>
      <x:c r="R41" s="60" t="n">
        <x:v>0.7162</x:v>
      </x:c>
    </x:row>
    <x:row r="42">
      <x:c r="A42" t="str">
        <x:v>PRG-00041</x:v>
      </x:c>
      <x:c r="B42" s="56" t="n">
        <x:v>46139</x:v>
      </x:c>
      <x:c r="C42" t="str">
        <x:v>PRJ-001</x:v>
      </x:c>
      <x:c r="D42" t="str">
        <x:v>AT05</x:v>
      </x:c>
      <x:c r="E42" t="str">
        <x:v>Fundações</x:v>
      </x:c>
      <x:c r="F42" s="62" t="n">
        <x:v>9795.13</x:v>
      </x:c>
      <x:c r="G42" s="62" t="n">
        <x:v>8964.56</x:v>
      </x:c>
      <x:c r="H42" s="58" t="n">
        <x:v>10954203</x:v>
      </x:c>
      <x:c r="I42" s="58" t="n">
        <x:v>10025359</x:v>
      </x:c>
      <x:c r="J42" s="58" t="n">
        <x:v>9451583</x:v>
      </x:c>
      <x:c r="K42" s="58" t="n">
        <x:v>26</x:v>
      </x:c>
      <x:c r="L42" s="58" t="n">
        <x:v>351.3</x:v>
      </x:c>
      <x:c r="M42" s="58" t="n">
        <x:v>0</x:v>
      </x:c>
      <x:c r="N42" t="n">
        <x:v>0</x:v>
      </x:c>
      <x:c r="O42" t="n">
        <x:v>0</x:v>
      </x:c>
      <x:c r="P42" t="n">
        <x:v>4</x:v>
      </x:c>
      <x:c r="Q42" s="60" t="n">
        <x:v>0.7638</x:v>
      </x:c>
      <x:c r="R42" s="60" t="n">
        <x:v>0.7807</x:v>
      </x:c>
    </x:row>
    <x:row r="43">
      <x:c r="A43" t="str">
        <x:v>PRG-00042</x:v>
      </x:c>
      <x:c r="B43" s="56" t="n">
        <x:v>46146</x:v>
      </x:c>
      <x:c r="C43" t="str">
        <x:v>PRJ-001</x:v>
      </x:c>
      <x:c r="D43" t="str">
        <x:v>AT05</x:v>
      </x:c>
      <x:c r="E43" t="str">
        <x:v>Fundações</x:v>
      </x:c>
      <x:c r="F43" s="62" t="n">
        <x:v>10083.38</x:v>
      </x:c>
      <x:c r="G43" s="62" t="n">
        <x:v>9805.42</x:v>
      </x:c>
      <x:c r="H43" s="58" t="n">
        <x:v>11904922</x:v>
      </x:c>
      <x:c r="I43" s="58" t="n">
        <x:v>11576749</x:v>
      </x:c>
      <x:c r="J43" s="58" t="n">
        <x:v>13191495</x:v>
      </x:c>
      <x:c r="K43" s="58" t="n">
        <x:v>76.1</x:v>
      </x:c>
      <x:c r="L43" s="58" t="n">
        <x:v>142.1</x:v>
      </x:c>
      <x:c r="M43" s="58" t="n">
        <x:v>0</x:v>
      </x:c>
      <x:c r="N43" t="n">
        <x:v>0</x:v>
      </x:c>
      <x:c r="O43" t="n">
        <x:v>0</x:v>
      </x:c>
      <x:c r="P43" t="n">
        <x:v>1.5</x:v>
      </x:c>
      <x:c r="Q43" s="60" t="n">
        <x:v>0.8364</x:v>
      </x:c>
      <x:c r="R43" s="60" t="n">
        <x:v>0.8514</x:v>
      </x:c>
    </x:row>
    <x:row r="44">
      <x:c r="A44" t="str">
        <x:v>PRG-00043</x:v>
      </x:c>
      <x:c r="B44" s="56" t="n">
        <x:v>46153</x:v>
      </x:c>
      <x:c r="C44" t="str">
        <x:v>PRJ-001</x:v>
      </x:c>
      <x:c r="D44" t="str">
        <x:v>AT05</x:v>
      </x:c>
      <x:c r="E44" t="str">
        <x:v>Fundações</x:v>
      </x:c>
      <x:c r="F44" s="62" t="n">
        <x:v>9934.19</x:v>
      </x:c>
      <x:c r="G44" s="62" t="n">
        <x:v>8207.68</x:v>
      </x:c>
      <x:c r="H44" s="58" t="n">
        <x:v>14131166</x:v>
      </x:c>
      <x:c r="I44" s="58" t="n">
        <x:v>11675243</x:v>
      </x:c>
      <x:c r="J44" s="58" t="n">
        <x:v>12684462</x:v>
      </x:c>
      <x:c r="K44" s="58" t="n">
        <x:v>38.9</x:v>
      </x:c>
      <x:c r="L44" s="58" t="n">
        <x:v>204</x:v>
      </x:c>
      <x:c r="M44" s="58" t="n">
        <x:v>0</x:v>
      </x:c>
      <x:c r="N44" t="n">
        <x:v>0</x:v>
      </x:c>
      <x:c r="O44" t="n">
        <x:v>0</x:v>
      </x:c>
      <x:c r="P44" t="n">
        <x:v>6</x:v>
      </x:c>
      <x:c r="Q44" s="60" t="n">
        <x:v>0.908</x:v>
      </x:c>
      <x:c r="R44" s="60" t="n">
        <x:v>0.9105</x:v>
      </x:c>
    </x:row>
    <x:row r="45">
      <x:c r="A45" t="str">
        <x:v>PRG-00044</x:v>
      </x:c>
      <x:c r="B45" s="56" t="n">
        <x:v>46160</x:v>
      </x:c>
      <x:c r="C45" t="str">
        <x:v>PRJ-001</x:v>
      </x:c>
      <x:c r="D45" t="str">
        <x:v>AT05</x:v>
      </x:c>
      <x:c r="E45" t="str">
        <x:v>Fundações</x:v>
      </x:c>
      <x:c r="F45" s="62" t="n">
        <x:v>9703.27</x:v>
      </x:c>
      <x:c r="G45" s="62" t="n">
        <x:v>10453.76</x:v>
      </x:c>
      <x:c r="H45" s="58" t="n">
        <x:v>14360860</x:v>
      </x:c>
      <x:c r="I45" s="58" t="n">
        <x:v>15471586</x:v>
      </x:c>
      <x:c r="J45" s="58" t="n">
        <x:v>15416870</x:v>
      </x:c>
      <x:c r="K45" s="58" t="n">
        <x:v>42.6</x:v>
      </x:c>
      <x:c r="L45" s="58" t="n">
        <x:v>570.4</x:v>
      </x:c>
      <x:c r="M45" s="58" t="n">
        <x:v>0</x:v>
      </x:c>
      <x:c r="N45" t="n">
        <x:v>0</x:v>
      </x:c>
      <x:c r="O45" t="n">
        <x:v>0</x:v>
      </x:c>
      <x:c r="P45" t="n">
        <x:v>1.5</x:v>
      </x:c>
      <x:c r="Q45" s="60" t="n">
        <x:v>0.9779</x:v>
      </x:c>
      <x:c r="R45" s="60" t="n">
        <x:v>0.9858</x:v>
      </x:c>
    </x:row>
    <x:row r="46">
      <x:c r="A46" t="str">
        <x:v>PRG-00045</x:v>
      </x:c>
      <x:c r="B46" s="56" t="n">
        <x:v>46167</x:v>
      </x:c>
      <x:c r="C46" t="str">
        <x:v>PRJ-001</x:v>
      </x:c>
      <x:c r="D46" t="str">
        <x:v>AT05</x:v>
      </x:c>
      <x:c r="E46" t="str">
        <x:v>Fundações</x:v>
      </x:c>
      <x:c r="F46" s="62" t="n">
        <x:v>7336.47</x:v>
      </x:c>
      <x:c r="G46" s="62" t="n">
        <x:v>6279.08</x:v>
      </x:c>
      <x:c r="H46" s="58" t="n">
        <x:v>7864865</x:v>
      </x:c>
      <x:c r="I46" s="58" t="n">
        <x:v>6731324</x:v>
      </x:c>
      <x:c r="J46" s="58" t="n">
        <x:v>6860153</x:v>
      </x:c>
      <x:c r="K46" s="58" t="n">
        <x:v>34.1</x:v>
      </x:c>
      <x:c r="L46" s="58" t="n">
        <x:v>333.7</x:v>
      </x:c>
      <x:c r="M46" s="58" t="n">
        <x:v>0</x:v>
      </x:c>
      <x:c r="N46" t="n">
        <x:v>0</x:v>
      </x:c>
      <x:c r="O46" t="n">
        <x:v>0</x:v>
      </x:c>
      <x:c r="P46" t="n">
        <x:v>0</x:v>
      </x:c>
      <x:c r="Q46" s="60" t="n">
        <x:v>1</x:v>
      </x:c>
      <x:c r="R46" s="60" t="n">
        <x:v>1</x:v>
      </x:c>
    </x:row>
    <x:row r="47">
      <x:c r="A47" t="str">
        <x:v>PRG-00046</x:v>
      </x:c>
      <x:c r="B47" s="56" t="n">
        <x:v>46055</x:v>
      </x:c>
      <x:c r="C47" t="str">
        <x:v>PRJ-001</x:v>
      </x:c>
      <x:c r="D47" t="str">
        <x:v>AT06</x:v>
      </x:c>
      <x:c r="E47" t="str">
        <x:v>Estrutura</x:v>
      </x:c>
      <x:c r="F47" s="62" t="n">
        <x:v>954.06</x:v>
      </x:c>
      <x:c r="G47" s="62" t="n">
        <x:v>1029.97</x:v>
      </x:c>
      <x:c r="H47" s="58" t="n">
        <x:v>27605514</x:v>
      </x:c>
      <x:c r="I47" s="58" t="n">
        <x:v>29801978</x:v>
      </x:c>
      <x:c r="J47" s="58" t="n">
        <x:v>28824434</x:v>
      </x:c>
      <x:c r="K47" s="58" t="n">
        <x:v>643.5</x:v>
      </x:c>
      <x:c r="L47" s="58" t="n">
        <x:v>25.3</x:v>
      </x:c>
      <x:c r="M47" s="58" t="n">
        <x:v>0</x:v>
      </x:c>
      <x:c r="N47" t="n">
        <x:v>0</x:v>
      </x:c>
      <x:c r="O47" t="n">
        <x:v>0</x:v>
      </x:c>
      <x:c r="P47" t="n">
        <x:v>0</x:v>
      </x:c>
      <x:c r="Q47" s="60" t="n">
        <x:v>0.0557</x:v>
      </x:c>
      <x:c r="R47" s="60" t="n">
        <x:v>0.0601</x:v>
      </x:c>
    </x:row>
    <x:row r="48">
      <x:c r="A48" t="str">
        <x:v>PRG-00047</x:v>
      </x:c>
      <x:c r="B48" s="56" t="n">
        <x:v>46062</x:v>
      </x:c>
      <x:c r="C48" t="str">
        <x:v>PRJ-001</x:v>
      </x:c>
      <x:c r="D48" t="str">
        <x:v>AT06</x:v>
      </x:c>
      <x:c r="E48" t="str">
        <x:v>Estrutura</x:v>
      </x:c>
      <x:c r="F48" s="62" t="n">
        <x:v>967.33</x:v>
      </x:c>
      <x:c r="G48" s="62" t="n">
        <x:v>978.11</x:v>
      </x:c>
      <x:c r="H48" s="58" t="n">
        <x:v>25072728</x:v>
      </x:c>
      <x:c r="I48" s="58" t="n">
        <x:v>25352085</x:v>
      </x:c>
      <x:c r="J48" s="58" t="n">
        <x:v>26614684</x:v>
      </x:c>
      <x:c r="K48" s="58" t="n">
        <x:v>592</x:v>
      </x:c>
      <x:c r="L48" s="58" t="n">
        <x:v>75.1</x:v>
      </x:c>
      <x:c r="M48" s="58" t="n">
        <x:v>0</x:v>
      </x:c>
      <x:c r="N48" t="n">
        <x:v>0</x:v>
      </x:c>
      <x:c r="O48" t="n">
        <x:v>0</x:v>
      </x:c>
      <x:c r="P48" t="n">
        <x:v>0</x:v>
      </x:c>
      <x:c r="Q48" s="60" t="n">
        <x:v>0.1121</x:v>
      </x:c>
      <x:c r="R48" s="60" t="n">
        <x:v>0.1171</x:v>
      </x:c>
    </x:row>
    <x:row r="49">
      <x:c r="A49" t="str">
        <x:v>PRG-00048</x:v>
      </x:c>
      <x:c r="B49" s="56" t="n">
        <x:v>46069</x:v>
      </x:c>
      <x:c r="C49" t="str">
        <x:v>PRJ-001</x:v>
      </x:c>
      <x:c r="D49" t="str">
        <x:v>AT06</x:v>
      </x:c>
      <x:c r="E49" t="str">
        <x:v>Estrutura</x:v>
      </x:c>
      <x:c r="F49" s="62" t="n">
        <x:v>1331.18</x:v>
      </x:c>
      <x:c r="G49" s="62" t="n">
        <x:v>1063.63</x:v>
      </x:c>
      <x:c r="H49" s="58" t="n">
        <x:v>29030498</x:v>
      </x:c>
      <x:c r="I49" s="58" t="n">
        <x:v>23195713</x:v>
      </x:c>
      <x:c r="J49" s="58" t="n">
        <x:v>27182102</x:v>
      </x:c>
      <x:c r="K49" s="58" t="n">
        <x:v>403</x:v>
      </x:c>
      <x:c r="L49" s="58" t="n">
        <x:v>21.1</x:v>
      </x:c>
      <x:c r="M49" s="58" t="n">
        <x:v>0</x:v>
      </x:c>
      <x:c r="N49" t="n">
        <x:v>0</x:v>
      </x:c>
      <x:c r="O49" t="n">
        <x:v>0</x:v>
      </x:c>
      <x:c r="P49" t="n">
        <x:v>0</x:v>
      </x:c>
      <x:c r="Q49" s="60" t="n">
        <x:v>0.1897</x:v>
      </x:c>
      <x:c r="R49" s="60" t="n">
        <x:v>0.1792</x:v>
      </x:c>
    </x:row>
    <x:row r="50">
      <x:c r="A50" t="str">
        <x:v>PRG-00049</x:v>
      </x:c>
      <x:c r="B50" s="56" t="n">
        <x:v>46076</x:v>
      </x:c>
      <x:c r="C50" t="str">
        <x:v>PRJ-001</x:v>
      </x:c>
      <x:c r="D50" t="str">
        <x:v>AT06</x:v>
      </x:c>
      <x:c r="E50" t="str">
        <x:v>Estrutura</x:v>
      </x:c>
      <x:c r="F50" s="62" t="n">
        <x:v>1392.67</x:v>
      </x:c>
      <x:c r="G50" s="62" t="n">
        <x:v>1188.08</x:v>
      </x:c>
      <x:c r="H50" s="58" t="n">
        <x:v>34420888</x:v>
      </x:c>
      <x:c r="I50" s="58" t="n">
        <x:v>29364346</x:v>
      </x:c>
      <x:c r="J50" s="58" t="n">
        <x:v>34206414</x:v>
      </x:c>
      <x:c r="K50" s="58" t="n">
        <x:v>278.9</x:v>
      </x:c>
      <x:c r="L50" s="58" t="n">
        <x:v>69.2</x:v>
      </x:c>
      <x:c r="M50" s="58" t="n">
        <x:v>0</x:v>
      </x:c>
      <x:c r="N50" t="n">
        <x:v>0</x:v>
      </x:c>
      <x:c r="O50" t="n">
        <x:v>0</x:v>
      </x:c>
      <x:c r="P50" t="n">
        <x:v>4</x:v>
      </x:c>
      <x:c r="Q50" s="60" t="n">
        <x:v>0.271</x:v>
      </x:c>
      <x:c r="R50" s="60" t="n">
        <x:v>0.2485</x:v>
      </x:c>
    </x:row>
    <x:row r="51">
      <x:c r="A51" t="str">
        <x:v>PRG-00050</x:v>
      </x:c>
      <x:c r="B51" s="56" t="n">
        <x:v>46083</x:v>
      </x:c>
      <x:c r="C51" t="str">
        <x:v>PRJ-001</x:v>
      </x:c>
      <x:c r="D51" t="str">
        <x:v>AT06</x:v>
      </x:c>
      <x:c r="E51" t="str">
        <x:v>Estrutura</x:v>
      </x:c>
      <x:c r="F51" s="62" t="n">
        <x:v>1326.38</x:v>
      </x:c>
      <x:c r="G51" s="62" t="n">
        <x:v>1449.35</x:v>
      </x:c>
      <x:c r="H51" s="58" t="n">
        <x:v>34429672</x:v>
      </x:c>
      <x:c r="I51" s="58" t="n">
        <x:v>37621476</x:v>
      </x:c>
      <x:c r="J51" s="58" t="n">
        <x:v>41633911</x:v>
      </x:c>
      <x:c r="K51" s="58" t="n">
        <x:v>345.2</x:v>
      </x:c>
      <x:c r="L51" s="58" t="n">
        <x:v>72.2</x:v>
      </x:c>
      <x:c r="M51" s="58" t="n">
        <x:v>1653747</x:v>
      </x:c>
      <x:c r="N51" t="n">
        <x:v>1</x:v>
      </x:c>
      <x:c r="O51" t="n">
        <x:v>0</x:v>
      </x:c>
      <x:c r="P51" t="n">
        <x:v>6</x:v>
      </x:c>
      <x:c r="Q51" s="60" t="n">
        <x:v>0.3484</x:v>
      </x:c>
      <x:c r="R51" s="60" t="n">
        <x:v>0.333</x:v>
      </x:c>
    </x:row>
    <x:row r="52">
      <x:c r="A52" t="str">
        <x:v>PRG-00051</x:v>
      </x:c>
      <x:c r="B52" s="56" t="n">
        <x:v>46090</x:v>
      </x:c>
      <x:c r="C52" t="str">
        <x:v>PRJ-001</x:v>
      </x:c>
      <x:c r="D52" t="str">
        <x:v>AT06</x:v>
      </x:c>
      <x:c r="E52" t="str">
        <x:v>Estrutura</x:v>
      </x:c>
      <x:c r="F52" s="62" t="n">
        <x:v>1373</x:v>
      </x:c>
      <x:c r="G52" s="62" t="n">
        <x:v>1206.95</x:v>
      </x:c>
      <x:c r="H52" s="58" t="n">
        <x:v>38638769</x:v>
      </x:c>
      <x:c r="I52" s="58" t="n">
        <x:v>33965871</x:v>
      </x:c>
      <x:c r="J52" s="58" t="n">
        <x:v>40602659</x:v>
      </x:c>
      <x:c r="K52" s="58" t="n">
        <x:v>199.7</x:v>
      </x:c>
      <x:c r="L52" s="58" t="n">
        <x:v>77.9</x:v>
      </x:c>
      <x:c r="M52" s="58" t="n">
        <x:v>0</x:v>
      </x:c>
      <x:c r="N52" t="n">
        <x:v>0</x:v>
      </x:c>
      <x:c r="O52" t="n">
        <x:v>1</x:v>
      </x:c>
      <x:c r="P52" t="n">
        <x:v>0</x:v>
      </x:c>
      <x:c r="Q52" s="60" t="n">
        <x:v>0.4285</x:v>
      </x:c>
      <x:c r="R52" s="60" t="n">
        <x:v>0.4035</x:v>
      </x:c>
    </x:row>
    <x:row r="53">
      <x:c r="A53" t="str">
        <x:v>PRG-00052</x:v>
      </x:c>
      <x:c r="B53" s="56" t="n">
        <x:v>46097</x:v>
      </x:c>
      <x:c r="C53" t="str">
        <x:v>PRJ-001</x:v>
      </x:c>
      <x:c r="D53" t="str">
        <x:v>AT06</x:v>
      </x:c>
      <x:c r="E53" t="str">
        <x:v>Estrutura</x:v>
      </x:c>
      <x:c r="F53" s="62" t="n">
        <x:v>1054.55</x:v>
      </x:c>
      <x:c r="G53" s="62" t="n">
        <x:v>1167.52</x:v>
      </x:c>
      <x:c r="H53" s="58" t="n">
        <x:v>22932585</x:v>
      </x:c>
      <x:c r="I53" s="58" t="n">
        <x:v>25389265</x:v>
      </x:c>
      <x:c r="J53" s="58" t="n">
        <x:v>27472888</x:v>
      </x:c>
      <x:c r="K53" s="58" t="n">
        <x:v>268.3</x:v>
      </x:c>
      <x:c r="L53" s="58" t="n">
        <x:v>52.7</x:v>
      </x:c>
      <x:c r="M53" s="58" t="n">
        <x:v>0</x:v>
      </x:c>
      <x:c r="N53" t="n">
        <x:v>0</x:v>
      </x:c>
      <x:c r="O53" t="n">
        <x:v>0</x:v>
      </x:c>
      <x:c r="P53" t="n">
        <x:v>1.5</x:v>
      </x:c>
      <x:c r="Q53" s="60" t="n">
        <x:v>0.49</x:v>
      </x:c>
      <x:c r="R53" s="60" t="n">
        <x:v>0.4716</x:v>
      </x:c>
    </x:row>
    <x:row r="54">
      <x:c r="A54" t="str">
        <x:v>PRG-00053</x:v>
      </x:c>
      <x:c r="B54" s="56" t="n">
        <x:v>46104</x:v>
      </x:c>
      <x:c r="C54" t="str">
        <x:v>PRJ-001</x:v>
      </x:c>
      <x:c r="D54" t="str">
        <x:v>AT06</x:v>
      </x:c>
      <x:c r="E54" t="str">
        <x:v>Estrutura</x:v>
      </x:c>
      <x:c r="F54" s="62" t="n">
        <x:v>1251.21</x:v>
      </x:c>
      <x:c r="G54" s="62" t="n">
        <x:v>1192.5</x:v>
      </x:c>
      <x:c r="H54" s="58" t="n">
        <x:v>27573780</x:v>
      </x:c>
      <x:c r="I54" s="58" t="n">
        <x:v>26279805</x:v>
      </x:c>
      <x:c r="J54" s="58" t="n">
        <x:v>30025521</x:v>
      </x:c>
      <x:c r="K54" s="58" t="n">
        <x:v>262.5</x:v>
      </x:c>
      <x:c r="L54" s="58" t="n">
        <x:v>73.9</x:v>
      </x:c>
      <x:c r="M54" s="58" t="n">
        <x:v>0</x:v>
      </x:c>
      <x:c r="N54" t="n">
        <x:v>0</x:v>
      </x:c>
      <x:c r="O54" t="n">
        <x:v>0</x:v>
      </x:c>
      <x:c r="P54" t="n">
        <x:v>2.5</x:v>
      </x:c>
      <x:c r="Q54" s="60" t="n">
        <x:v>0.563</x:v>
      </x:c>
      <x:c r="R54" s="60" t="n">
        <x:v>0.5411</x:v>
      </x:c>
    </x:row>
    <x:row r="55">
      <x:c r="A55" t="str">
        <x:v>PRG-00054</x:v>
      </x:c>
      <x:c r="B55" s="56" t="n">
        <x:v>46111</x:v>
      </x:c>
      <x:c r="C55" t="str">
        <x:v>PRJ-001</x:v>
      </x:c>
      <x:c r="D55" t="str">
        <x:v>AT06</x:v>
      </x:c>
      <x:c r="E55" t="str">
        <x:v>Estrutura</x:v>
      </x:c>
      <x:c r="F55" s="62" t="n">
        <x:v>1352.13</x:v>
      </x:c>
      <x:c r="G55" s="62" t="n">
        <x:v>1385.15</x:v>
      </x:c>
      <x:c r="H55" s="58" t="n">
        <x:v>35687664</x:v>
      </x:c>
      <x:c r="I55" s="58" t="n">
        <x:v>36559141</x:v>
      </x:c>
      <x:c r="J55" s="58" t="n">
        <x:v>37769699</x:v>
      </x:c>
      <x:c r="K55" s="58" t="n">
        <x:v>625.5</x:v>
      </x:c>
      <x:c r="L55" s="58" t="n">
        <x:v>68.4</x:v>
      </x:c>
      <x:c r="M55" s="58" t="n">
        <x:v>0</x:v>
      </x:c>
      <x:c r="N55" t="n">
        <x:v>0</x:v>
      </x:c>
      <x:c r="O55" t="n">
        <x:v>0</x:v>
      </x:c>
      <x:c r="P55" t="n">
        <x:v>6</x:v>
      </x:c>
      <x:c r="Q55" s="60" t="n">
        <x:v>0.6418</x:v>
      </x:c>
      <x:c r="R55" s="60" t="n">
        <x:v>0.6219</x:v>
      </x:c>
    </x:row>
    <x:row r="56">
      <x:c r="A56" t="str">
        <x:v>PRG-00055</x:v>
      </x:c>
      <x:c r="B56" s="56" t="n">
        <x:v>46118</x:v>
      </x:c>
      <x:c r="C56" t="str">
        <x:v>PRJ-001</x:v>
      </x:c>
      <x:c r="D56" t="str">
        <x:v>AT06</x:v>
      </x:c>
      <x:c r="E56" t="str">
        <x:v>Estrutura</x:v>
      </x:c>
      <x:c r="F56" s="62" t="n">
        <x:v>1211.15</x:v>
      </x:c>
      <x:c r="G56" s="62" t="n">
        <x:v>1346.88</x:v>
      </x:c>
      <x:c r="H56" s="58" t="n">
        <x:v>28613947</x:v>
      </x:c>
      <x:c r="I56" s="58" t="n">
        <x:v>31820858</x:v>
      </x:c>
      <x:c r="J56" s="58" t="n">
        <x:v>31079725</x:v>
      </x:c>
      <x:c r="K56" s="58" t="n">
        <x:v>176.8</x:v>
      </x:c>
      <x:c r="L56" s="58" t="n">
        <x:v>110.7</x:v>
      </x:c>
      <x:c r="M56" s="58" t="n">
        <x:v>0</x:v>
      </x:c>
      <x:c r="N56" t="n">
        <x:v>0</x:v>
      </x:c>
      <x:c r="O56" t="n">
        <x:v>0</x:v>
      </x:c>
      <x:c r="P56" t="n">
        <x:v>2.5</x:v>
      </x:c>
      <x:c r="Q56" s="60" t="n">
        <x:v>0.7125</x:v>
      </x:c>
      <x:c r="R56" s="60" t="n">
        <x:v>0.7005</x:v>
      </x:c>
    </x:row>
    <x:row r="57">
      <x:c r="A57" t="str">
        <x:v>PRG-00056</x:v>
      </x:c>
      <x:c r="B57" s="56" t="n">
        <x:v>46125</x:v>
      </x:c>
      <x:c r="C57" t="str">
        <x:v>PRJ-001</x:v>
      </x:c>
      <x:c r="D57" t="str">
        <x:v>AT06</x:v>
      </x:c>
      <x:c r="E57" t="str">
        <x:v>Estrutura</x:v>
      </x:c>
      <x:c r="F57" s="62" t="n">
        <x:v>1221.75</x:v>
      </x:c>
      <x:c r="G57" s="62" t="n">
        <x:v>1060.22</x:v>
      </x:c>
      <x:c r="H57" s="58" t="n">
        <x:v>30494655</x:v>
      </x:c>
      <x:c r="I57" s="58" t="n">
        <x:v>26462859</x:v>
      </x:c>
      <x:c r="J57" s="58" t="n">
        <x:v>28757013</x:v>
      </x:c>
      <x:c r="K57" s="58" t="n">
        <x:v>674.2</x:v>
      </x:c>
      <x:c r="L57" s="58" t="n">
        <x:v>60.4</x:v>
      </x:c>
      <x:c r="M57" s="58" t="n">
        <x:v>0</x:v>
      </x:c>
      <x:c r="N57" t="n">
        <x:v>0</x:v>
      </x:c>
      <x:c r="O57" t="n">
        <x:v>0</x:v>
      </x:c>
      <x:c r="P57" t="n">
        <x:v>2.5</x:v>
      </x:c>
      <x:c r="Q57" s="60" t="n">
        <x:v>0.7838</x:v>
      </x:c>
      <x:c r="R57" s="60" t="n">
        <x:v>0.7624</x:v>
      </x:c>
    </x:row>
    <x:row r="58">
      <x:c r="A58" t="str">
        <x:v>PRG-00057</x:v>
      </x:c>
      <x:c r="B58" s="56" t="n">
        <x:v>46132</x:v>
      </x:c>
      <x:c r="C58" t="str">
        <x:v>PRJ-001</x:v>
      </x:c>
      <x:c r="D58" t="str">
        <x:v>AT06</x:v>
      </x:c>
      <x:c r="E58" t="str">
        <x:v>Estrutura</x:v>
      </x:c>
      <x:c r="F58" s="62" t="n">
        <x:v>921.56</x:v>
      </x:c>
      <x:c r="G58" s="62" t="n">
        <x:v>972.27</x:v>
      </x:c>
      <x:c r="H58" s="58" t="n">
        <x:v>24232376</x:v>
      </x:c>
      <x:c r="I58" s="58" t="n">
        <x:v>25565960</x:v>
      </x:c>
      <x:c r="J58" s="58" t="n">
        <x:v>24931982</x:v>
      </x:c>
      <x:c r="K58" s="58" t="n">
        <x:v>480.6</x:v>
      </x:c>
      <x:c r="L58" s="58" t="n">
        <x:v>68.7</x:v>
      </x:c>
      <x:c r="M58" s="58" t="n">
        <x:v>0</x:v>
      </x:c>
      <x:c r="N58" t="n">
        <x:v>0</x:v>
      </x:c>
      <x:c r="O58" t="n">
        <x:v>0</x:v>
      </x:c>
      <x:c r="P58" t="n">
        <x:v>4</x:v>
      </x:c>
      <x:c r="Q58" s="60" t="n">
        <x:v>0.8375</x:v>
      </x:c>
      <x:c r="R58" s="60" t="n">
        <x:v>0.8191</x:v>
      </x:c>
    </x:row>
    <x:row r="59">
      <x:c r="A59" t="str">
        <x:v>PRG-00058</x:v>
      </x:c>
      <x:c r="B59" s="56" t="n">
        <x:v>46139</x:v>
      </x:c>
      <x:c r="C59" t="str">
        <x:v>PRJ-001</x:v>
      </x:c>
      <x:c r="D59" t="str">
        <x:v>AT06</x:v>
      </x:c>
      <x:c r="E59" t="str">
        <x:v>Estrutura</x:v>
      </x:c>
      <x:c r="F59" s="62" t="n">
        <x:v>1324.56</x:v>
      </x:c>
      <x:c r="G59" s="62" t="n">
        <x:v>1474.71</x:v>
      </x:c>
      <x:c r="H59" s="58" t="n">
        <x:v>36819511</x:v>
      </x:c>
      <x:c r="I59" s="58" t="n">
        <x:v>40993357</x:v>
      </x:c>
      <x:c r="J59" s="58" t="n">
        <x:v>42866281</x:v>
      </x:c>
      <x:c r="K59" s="58" t="n">
        <x:v>710</x:v>
      </x:c>
      <x:c r="L59" s="58" t="n">
        <x:v>39.6</x:v>
      </x:c>
      <x:c r="M59" s="58" t="n">
        <x:v>0</x:v>
      </x:c>
      <x:c r="N59" t="n">
        <x:v>0</x:v>
      </x:c>
      <x:c r="O59" t="n">
        <x:v>0</x:v>
      </x:c>
      <x:c r="P59" t="n">
        <x:v>4</x:v>
      </x:c>
      <x:c r="Q59" s="60" t="n">
        <x:v>0.9148</x:v>
      </x:c>
      <x:c r="R59" s="60" t="n">
        <x:v>0.9051</x:v>
      </x:c>
    </x:row>
    <x:row r="60">
      <x:c r="A60" t="str">
        <x:v>PRG-00059</x:v>
      </x:c>
      <x:c r="B60" s="56" t="n">
        <x:v>46146</x:v>
      </x:c>
      <x:c r="C60" t="str">
        <x:v>PRJ-001</x:v>
      </x:c>
      <x:c r="D60" t="str">
        <x:v>AT06</x:v>
      </x:c>
      <x:c r="E60" t="str">
        <x:v>Estrutura</x:v>
      </x:c>
      <x:c r="F60" s="62" t="n">
        <x:v>922.19</x:v>
      </x:c>
      <x:c r="G60" s="62" t="n">
        <x:v>998.69</x:v>
      </x:c>
      <x:c r="H60" s="58" t="n">
        <x:v>24684026</x:v>
      </x:c>
      <x:c r="I60" s="58" t="n">
        <x:v>26731475</x:v>
      </x:c>
      <x:c r="J60" s="58" t="n">
        <x:v>25716705</x:v>
      </x:c>
      <x:c r="K60" s="58" t="n">
        <x:v>541.9</x:v>
      </x:c>
      <x:c r="L60" s="58" t="n">
        <x:v>82.3</x:v>
      </x:c>
      <x:c r="M60" s="58" t="n">
        <x:v>0</x:v>
      </x:c>
      <x:c r="N60" t="n">
        <x:v>0</x:v>
      </x:c>
      <x:c r="O60" t="n">
        <x:v>0</x:v>
      </x:c>
      <x:c r="P60" t="n">
        <x:v>4</x:v>
      </x:c>
      <x:c r="Q60" s="60" t="n">
        <x:v>0.9686</x:v>
      </x:c>
      <x:c r="R60" s="60" t="n">
        <x:v>0.9634</x:v>
      </x:c>
    </x:row>
    <x:row r="61">
      <x:c r="A61" t="str">
        <x:v>PRG-00060</x:v>
      </x:c>
      <x:c r="B61" s="56" t="n">
        <x:v>46153</x:v>
      </x:c>
      <x:c r="C61" t="str">
        <x:v>PRJ-001</x:v>
      </x:c>
      <x:c r="D61" t="str">
        <x:v>AT06</x:v>
      </x:c>
      <x:c r="E61" t="str">
        <x:v>Estrutura</x:v>
      </x:c>
      <x:c r="F61" s="62" t="n">
        <x:v>1273.7</x:v>
      </x:c>
      <x:c r="G61" s="62" t="n">
        <x:v>1393.82</x:v>
      </x:c>
      <x:c r="H61" s="58" t="n">
        <x:v>32934299</x:v>
      </x:c>
      <x:c r="I61" s="58" t="n">
        <x:v>36040129</x:v>
      </x:c>
      <x:c r="J61" s="58" t="n">
        <x:v>41637475</x:v>
      </x:c>
      <x:c r="K61" s="58" t="n">
        <x:v>616.5</x:v>
      </x:c>
      <x:c r="L61" s="58" t="n">
        <x:v>34.7</x:v>
      </x:c>
      <x:c r="M61" s="58" t="n">
        <x:v>2007433</x:v>
      </x:c>
      <x:c r="N61" t="n">
        <x:v>1</x:v>
      </x:c>
      <x:c r="O61" t="n">
        <x:v>0</x:v>
      </x:c>
      <x:c r="P61" t="n">
        <x:v>1.5</x:v>
      </x:c>
      <x:c r="Q61" s="60" t="n">
        <x:v>1</x:v>
      </x:c>
      <x:c r="R61" s="60" t="n">
        <x:v>1</x:v>
      </x:c>
    </x:row>
    <x:row r="62">
      <x:c r="A62" t="str">
        <x:v>PRG-00061</x:v>
      </x:c>
      <x:c r="B62" s="56" t="n">
        <x:v>46069</x:v>
      </x:c>
      <x:c r="C62" t="str">
        <x:v>PRJ-001</x:v>
      </x:c>
      <x:c r="D62" t="str">
        <x:v>AT07</x:v>
      </x:c>
      <x:c r="E62" t="str">
        <x:v>Estrutura</x:v>
      </x:c>
      <x:c r="F62" s="62" t="n">
        <x:v>29630.19</x:v>
      </x:c>
      <x:c r="G62" s="62" t="n">
        <x:v>31485.99</x:v>
      </x:c>
      <x:c r="H62" s="58" t="n">
        <x:v>43972487</x:v>
      </x:c>
      <x:c r="I62" s="58" t="n">
        <x:v>46726587</x:v>
      </x:c>
      <x:c r="J62" s="58" t="n">
        <x:v>52921706</x:v>
      </x:c>
      <x:c r="K62" s="58" t="n">
        <x:v>218.9</x:v>
      </x:c>
      <x:c r="L62" s="58" t="n">
        <x:v>330.6</x:v>
      </x:c>
      <x:c r="M62" s="58" t="n">
        <x:v>0</x:v>
      </x:c>
      <x:c r="N62" t="n">
        <x:v>0</x:v>
      </x:c>
      <x:c r="O62" t="n">
        <x:v>0</x:v>
      </x:c>
      <x:c r="P62" t="n">
        <x:v>2.5</x:v>
      </x:c>
      <x:c r="Q62" s="60" t="n">
        <x:v>0.0757</x:v>
      </x:c>
      <x:c r="R62" s="60" t="n">
        <x:v>0.0805</x:v>
      </x:c>
    </x:row>
    <x:row r="63">
      <x:c r="A63" t="str">
        <x:v>PRG-00062</x:v>
      </x:c>
      <x:c r="B63" s="56" t="n">
        <x:v>46076</x:v>
      </x:c>
      <x:c r="C63" t="str">
        <x:v>PRJ-001</x:v>
      </x:c>
      <x:c r="D63" t="str">
        <x:v>AT07</x:v>
      </x:c>
      <x:c r="E63" t="str">
        <x:v>Estrutura</x:v>
      </x:c>
      <x:c r="F63" s="62" t="n">
        <x:v>25059.4</x:v>
      </x:c>
      <x:c r="G63" s="62" t="n">
        <x:v>27523.68</x:v>
      </x:c>
      <x:c r="H63" s="58" t="n">
        <x:v>32931539</x:v>
      </x:c>
      <x:c r="I63" s="58" t="n">
        <x:v>36169944</x:v>
      </x:c>
      <x:c r="J63" s="58" t="n">
        <x:v>39425236</x:v>
      </x:c>
      <x:c r="K63" s="58" t="n">
        <x:v>161.3</x:v>
      </x:c>
      <x:c r="L63" s="58" t="n">
        <x:v>1017.1</x:v>
      </x:c>
      <x:c r="M63" s="58" t="n">
        <x:v>0</x:v>
      </x:c>
      <x:c r="N63" t="n">
        <x:v>0</x:v>
      </x:c>
      <x:c r="O63" t="n">
        <x:v>0</x:v>
      </x:c>
      <x:c r="P63" t="n">
        <x:v>0</x:v>
      </x:c>
      <x:c r="Q63" s="60" t="n">
        <x:v>0.1398</x:v>
      </x:c>
      <x:c r="R63" s="60" t="n">
        <x:v>0.1508</x:v>
      </x:c>
    </x:row>
    <x:row r="64">
      <x:c r="A64" t="str">
        <x:v>PRG-00063</x:v>
      </x:c>
      <x:c r="B64" s="56" t="n">
        <x:v>46083</x:v>
      </x:c>
      <x:c r="C64" t="str">
        <x:v>PRJ-001</x:v>
      </x:c>
      <x:c r="D64" t="str">
        <x:v>AT07</x:v>
      </x:c>
      <x:c r="E64" t="str">
        <x:v>Estrutura</x:v>
      </x:c>
      <x:c r="F64" s="62" t="n">
        <x:v>29999.06</x:v>
      </x:c>
      <x:c r="G64" s="62" t="n">
        <x:v>27649.72</x:v>
      </x:c>
      <x:c r="H64" s="58" t="n">
        <x:v>34062873</x:v>
      </x:c>
      <x:c r="I64" s="58" t="n">
        <x:v>31395277</x:v>
      </x:c>
      <x:c r="J64" s="58" t="n">
        <x:v>36160788</x:v>
      </x:c>
      <x:c r="K64" s="58" t="n">
        <x:v>164.7</x:v>
      </x:c>
      <x:c r="L64" s="58" t="n">
        <x:v>910.1</x:v>
      </x:c>
      <x:c r="M64" s="58" t="n">
        <x:v>0</x:v>
      </x:c>
      <x:c r="N64" t="n">
        <x:v>0</x:v>
      </x:c>
      <x:c r="O64" t="n">
        <x:v>0</x:v>
      </x:c>
      <x:c r="P64" t="n">
        <x:v>0</x:v>
      </x:c>
      <x:c r="Q64" s="60" t="n">
        <x:v>0.2165</x:v>
      </x:c>
      <x:c r="R64" s="60" t="n">
        <x:v>0.2215</x:v>
      </x:c>
    </x:row>
    <x:row r="65">
      <x:c r="A65" t="str">
        <x:v>PRG-00064</x:v>
      </x:c>
      <x:c r="B65" s="56" t="n">
        <x:v>46090</x:v>
      </x:c>
      <x:c r="C65" t="str">
        <x:v>PRJ-001</x:v>
      </x:c>
      <x:c r="D65" t="str">
        <x:v>AT07</x:v>
      </x:c>
      <x:c r="E65" t="str">
        <x:v>Estrutura</x:v>
      </x:c>
      <x:c r="F65" s="62" t="n">
        <x:v>26363.43</x:v>
      </x:c>
      <x:c r="G65" s="62" t="n">
        <x:v>28833.97</x:v>
      </x:c>
      <x:c r="H65" s="58" t="n">
        <x:v>35865935</x:v>
      </x:c>
      <x:c r="I65" s="58" t="n">
        <x:v>39226970</x:v>
      </x:c>
      <x:c r="J65" s="58" t="n">
        <x:v>42627656</x:v>
      </x:c>
      <x:c r="K65" s="58" t="n">
        <x:v>121.9</x:v>
      </x:c>
      <x:c r="L65" s="58" t="n">
        <x:v>1648.4</x:v>
      </x:c>
      <x:c r="M65" s="58" t="n">
        <x:v>0</x:v>
      </x:c>
      <x:c r="N65" t="n">
        <x:v>0</x:v>
      </x:c>
      <x:c r="O65" t="n">
        <x:v>0</x:v>
      </x:c>
      <x:c r="P65" t="n">
        <x:v>4</x:v>
      </x:c>
      <x:c r="Q65" s="60" t="n">
        <x:v>0.2839</x:v>
      </x:c>
      <x:c r="R65" s="60" t="n">
        <x:v>0.2952</x:v>
      </x:c>
    </x:row>
    <x:row r="66">
      <x:c r="A66" t="str">
        <x:v>PRG-00065</x:v>
      </x:c>
      <x:c r="B66" s="56" t="n">
        <x:v>46097</x:v>
      </x:c>
      <x:c r="C66" t="str">
        <x:v>PRJ-001</x:v>
      </x:c>
      <x:c r="D66" t="str">
        <x:v>AT07</x:v>
      </x:c>
      <x:c r="E66" t="str">
        <x:v>Estrutura</x:v>
      </x:c>
      <x:c r="F66" s="62" t="n">
        <x:v>22437.96</x:v>
      </x:c>
      <x:c r="G66" s="62" t="n">
        <x:v>18068.61</x:v>
      </x:c>
      <x:c r="H66" s="58" t="n">
        <x:v>34261555</x:v>
      </x:c>
      <x:c r="I66" s="58" t="n">
        <x:v>27589792</x:v>
      </x:c>
      <x:c r="J66" s="58" t="n">
        <x:v>28559759</x:v>
      </x:c>
      <x:c r="K66" s="58" t="n">
        <x:v>38.4</x:v>
      </x:c>
      <x:c r="L66" s="58" t="n">
        <x:v>1357.8</x:v>
      </x:c>
      <x:c r="M66" s="58" t="n">
        <x:v>0</x:v>
      </x:c>
      <x:c r="N66" t="n">
        <x:v>0</x:v>
      </x:c>
      <x:c r="O66" t="n">
        <x:v>0</x:v>
      </x:c>
      <x:c r="P66" t="n">
        <x:v>0</x:v>
      </x:c>
      <x:c r="Q66" s="60" t="n">
        <x:v>0.3412</x:v>
      </x:c>
      <x:c r="R66" s="60" t="n">
        <x:v>0.3414</x:v>
      </x:c>
    </x:row>
    <x:row r="67">
      <x:c r="A67" t="str">
        <x:v>PRG-00066</x:v>
      </x:c>
      <x:c r="B67" s="56" t="n">
        <x:v>46104</x:v>
      </x:c>
      <x:c r="C67" t="str">
        <x:v>PRJ-001</x:v>
      </x:c>
      <x:c r="D67" t="str">
        <x:v>AT07</x:v>
      </x:c>
      <x:c r="E67" t="str">
        <x:v>Estrutura</x:v>
      </x:c>
      <x:c r="F67" s="62" t="n">
        <x:v>30888.66</x:v>
      </x:c>
      <x:c r="G67" s="62" t="n">
        <x:v>25948.77</x:v>
      </x:c>
      <x:c r="H67" s="58" t="n">
        <x:v>43575514</x:v>
      </x:c>
      <x:c r="I67" s="58" t="n">
        <x:v>36606664</x:v>
      </x:c>
      <x:c r="J67" s="58" t="n">
        <x:v>40224517</x:v>
      </x:c>
      <x:c r="K67" s="58" t="n">
        <x:v>176.4</x:v>
      </x:c>
      <x:c r="L67" s="58" t="n">
        <x:v>1330.6</x:v>
      </x:c>
      <x:c r="M67" s="58" t="n">
        <x:v>0</x:v>
      </x:c>
      <x:c r="N67" t="n">
        <x:v>0</x:v>
      </x:c>
      <x:c r="O67" t="n">
        <x:v>0</x:v>
      </x:c>
      <x:c r="P67" t="n">
        <x:v>0</x:v>
      </x:c>
      <x:c r="Q67" s="60" t="n">
        <x:v>0.4202</x:v>
      </x:c>
      <x:c r="R67" s="60" t="n">
        <x:v>0.4077</x:v>
      </x:c>
    </x:row>
    <x:row r="68">
      <x:c r="A68" t="str">
        <x:v>PRG-00067</x:v>
      </x:c>
      <x:c r="B68" s="56" t="n">
        <x:v>46111</x:v>
      </x:c>
      <x:c r="C68" t="str">
        <x:v>PRJ-001</x:v>
      </x:c>
      <x:c r="D68" t="str">
        <x:v>AT07</x:v>
      </x:c>
      <x:c r="E68" t="str">
        <x:v>Estrutura</x:v>
      </x:c>
      <x:c r="F68" s="62" t="n">
        <x:v>23892.66</x:v>
      </x:c>
      <x:c r="G68" s="62" t="n">
        <x:v>18683.16</x:v>
      </x:c>
      <x:c r="H68" s="58" t="n">
        <x:v>35929779</x:v>
      </x:c>
      <x:c r="I68" s="58" t="n">
        <x:v>28095729</x:v>
      </x:c>
      <x:c r="J68" s="58" t="n">
        <x:v>32336239</x:v>
      </x:c>
      <x:c r="K68" s="58" t="n">
        <x:v>62.8</x:v>
      </x:c>
      <x:c r="L68" s="58" t="n">
        <x:v>682.5</x:v>
      </x:c>
      <x:c r="M68" s="58" t="n">
        <x:v>0</x:v>
      </x:c>
      <x:c r="N68" t="n">
        <x:v>0</x:v>
      </x:c>
      <x:c r="O68" t="n">
        <x:v>0</x:v>
      </x:c>
      <x:c r="P68" t="n">
        <x:v>4</x:v>
      </x:c>
      <x:c r="Q68" s="60" t="n">
        <x:v>0.4812</x:v>
      </x:c>
      <x:c r="R68" s="60" t="n">
        <x:v>0.4555</x:v>
      </x:c>
    </x:row>
    <x:row r="69">
      <x:c r="A69" t="str">
        <x:v>PRG-00068</x:v>
      </x:c>
      <x:c r="B69" s="56" t="n">
        <x:v>46118</x:v>
      </x:c>
      <x:c r="C69" t="str">
        <x:v>PRJ-001</x:v>
      </x:c>
      <x:c r="D69" t="str">
        <x:v>AT07</x:v>
      </x:c>
      <x:c r="E69" t="str">
        <x:v>Estrutura</x:v>
      </x:c>
      <x:c r="F69" s="62" t="n">
        <x:v>25831.73</x:v>
      </x:c>
      <x:c r="G69" s="62" t="n">
        <x:v>28500.01</x:v>
      </x:c>
      <x:c r="H69" s="58" t="n">
        <x:v>40004409</x:v>
      </x:c>
      <x:c r="I69" s="58" t="n">
        <x:v>44136644</x:v>
      </x:c>
      <x:c r="J69" s="58" t="n">
        <x:v>42814032</x:v>
      </x:c>
      <x:c r="K69" s="58" t="n">
        <x:v>164.9</x:v>
      </x:c>
      <x:c r="L69" s="58" t="n">
        <x:v>813.9</x:v>
      </x:c>
      <x:c r="M69" s="58" t="n">
        <x:v>1302409</x:v>
      </x:c>
      <x:c r="N69" t="n">
        <x:v>1</x:v>
      </x:c>
      <x:c r="O69" t="n">
        <x:v>0</x:v>
      </x:c>
      <x:c r="P69" t="n">
        <x:v>1.5</x:v>
      </x:c>
      <x:c r="Q69" s="60" t="n">
        <x:v>0.5473</x:v>
      </x:c>
      <x:c r="R69" s="60" t="n">
        <x:v>0.5283</x:v>
      </x:c>
    </x:row>
    <x:row r="70">
      <x:c r="A70" t="str">
        <x:v>PRG-00069</x:v>
      </x:c>
      <x:c r="B70" s="56" t="n">
        <x:v>46125</x:v>
      </x:c>
      <x:c r="C70" t="str">
        <x:v>PRJ-001</x:v>
      </x:c>
      <x:c r="D70" t="str">
        <x:v>AT07</x:v>
      </x:c>
      <x:c r="E70" t="str">
        <x:v>Estrutura</x:v>
      </x:c>
      <x:c r="F70" s="62" t="n">
        <x:v>29196.67</x:v>
      </x:c>
      <x:c r="G70" s="62" t="n">
        <x:v>28838.01</x:v>
      </x:c>
      <x:c r="H70" s="58" t="n">
        <x:v>43613593</x:v>
      </x:c>
      <x:c r="I70" s="58" t="n">
        <x:v>43077831</x:v>
      </x:c>
      <x:c r="J70" s="58" t="n">
        <x:v>49946480</x:v>
      </x:c>
      <x:c r="K70" s="58" t="n">
        <x:v>101.9</x:v>
      </x:c>
      <x:c r="L70" s="58" t="n">
        <x:v>952</x:v>
      </x:c>
      <x:c r="M70" s="58" t="n">
        <x:v>0</x:v>
      </x:c>
      <x:c r="N70" t="n">
        <x:v>0</x:v>
      </x:c>
      <x:c r="O70" t="n">
        <x:v>0</x:v>
      </x:c>
      <x:c r="P70" t="n">
        <x:v>0</x:v>
      </x:c>
      <x:c r="Q70" s="60" t="n">
        <x:v>0.6219</x:v>
      </x:c>
      <x:c r="R70" s="60" t="n">
        <x:v>0.602</x:v>
      </x:c>
    </x:row>
    <x:row r="71">
      <x:c r="A71" t="str">
        <x:v>PRG-00070</x:v>
      </x:c>
      <x:c r="B71" s="56" t="n">
        <x:v>46132</x:v>
      </x:c>
      <x:c r="C71" t="str">
        <x:v>PRJ-001</x:v>
      </x:c>
      <x:c r="D71" t="str">
        <x:v>AT07</x:v>
      </x:c>
      <x:c r="E71" t="str">
        <x:v>Estrutura</x:v>
      </x:c>
      <x:c r="F71" s="62" t="n">
        <x:v>24319.31</x:v>
      </x:c>
      <x:c r="G71" s="62" t="n">
        <x:v>19349.42</x:v>
      </x:c>
      <x:c r="H71" s="58" t="n">
        <x:v>34079733</x:v>
      </x:c>
      <x:c r="I71" s="58" t="n">
        <x:v>27115214</x:v>
      </x:c>
      <x:c r="J71" s="58" t="n">
        <x:v>29618232</x:v>
      </x:c>
      <x:c r="K71" s="58" t="n">
        <x:v>144.8</x:v>
      </x:c>
      <x:c r="L71" s="58" t="n">
        <x:v>944.2</x:v>
      </x:c>
      <x:c r="M71" s="58" t="n">
        <x:v>0</x:v>
      </x:c>
      <x:c r="N71" t="n">
        <x:v>0</x:v>
      </x:c>
      <x:c r="O71" t="n">
        <x:v>0</x:v>
      </x:c>
      <x:c r="P71" t="n">
        <x:v>2.5</x:v>
      </x:c>
      <x:c r="Q71" s="60" t="n">
        <x:v>0.6841</x:v>
      </x:c>
      <x:c r="R71" s="60" t="n">
        <x:v>0.6515</x:v>
      </x:c>
    </x:row>
    <x:row r="72">
      <x:c r="A72" t="str">
        <x:v>PRG-00071</x:v>
      </x:c>
      <x:c r="B72" s="56" t="n">
        <x:v>46139</x:v>
      </x:c>
      <x:c r="C72" t="str">
        <x:v>PRJ-001</x:v>
      </x:c>
      <x:c r="D72" t="str">
        <x:v>AT07</x:v>
      </x:c>
      <x:c r="E72" t="str">
        <x:v>Estrutura</x:v>
      </x:c>
      <x:c r="F72" s="62" t="n">
        <x:v>31681.38</x:v>
      </x:c>
      <x:c r="G72" s="62" t="n">
        <x:v>25183.64</x:v>
      </x:c>
      <x:c r="H72" s="58" t="n">
        <x:v>39725742</x:v>
      </x:c>
      <x:c r="I72" s="58" t="n">
        <x:v>31578133</x:v>
      </x:c>
      <x:c r="J72" s="58" t="n">
        <x:v>34657457</x:v>
      </x:c>
      <x:c r="K72" s="58" t="n">
        <x:v>188.9</x:v>
      </x:c>
      <x:c r="L72" s="58" t="n">
        <x:v>938.3</x:v>
      </x:c>
      <x:c r="M72" s="58" t="n">
        <x:v>686172</x:v>
      </x:c>
      <x:c r="N72" t="n">
        <x:v>2</x:v>
      </x:c>
      <x:c r="O72" t="n">
        <x:v>0</x:v>
      </x:c>
      <x:c r="P72" t="n">
        <x:v>0</x:v>
      </x:c>
      <x:c r="Q72" s="60" t="n">
        <x:v>0.765</x:v>
      </x:c>
      <x:c r="R72" s="60" t="n">
        <x:v>0.7159</x:v>
      </x:c>
    </x:row>
    <x:row r="73">
      <x:c r="A73" t="str">
        <x:v>PRG-00072</x:v>
      </x:c>
      <x:c r="B73" s="56" t="n">
        <x:v>46146</x:v>
      </x:c>
      <x:c r="C73" t="str">
        <x:v>PRJ-001</x:v>
      </x:c>
      <x:c r="D73" t="str">
        <x:v>AT07</x:v>
      </x:c>
      <x:c r="E73" t="str">
        <x:v>Estrutura</x:v>
      </x:c>
      <x:c r="F73" s="62" t="n">
        <x:v>26470.14</x:v>
      </x:c>
      <x:c r="G73" s="62" t="n">
        <x:v>27674.09</x:v>
      </x:c>
      <x:c r="H73" s="58" t="n">
        <x:v>41190188</x:v>
      </x:c>
      <x:c r="I73" s="58" t="n">
        <x:v>43063669</x:v>
      </x:c>
      <x:c r="J73" s="58" t="n">
        <x:v>44559452</x:v>
      </x:c>
      <x:c r="K73" s="58" t="n">
        <x:v>182.4</x:v>
      </x:c>
      <x:c r="L73" s="58" t="n">
        <x:v>762.2</x:v>
      </x:c>
      <x:c r="M73" s="58" t="n">
        <x:v>0</x:v>
      </x:c>
      <x:c r="N73" t="n">
        <x:v>0</x:v>
      </x:c>
      <x:c r="O73" t="n">
        <x:v>0</x:v>
      </x:c>
      <x:c r="P73" t="n">
        <x:v>0</x:v>
      </x:c>
      <x:c r="Q73" s="60" t="n">
        <x:v>0.8327</x:v>
      </x:c>
      <x:c r="R73" s="60" t="n">
        <x:v>0.7866</x:v>
      </x:c>
    </x:row>
    <x:row r="74">
      <x:c r="A74" t="str">
        <x:v>PRG-00073</x:v>
      </x:c>
      <x:c r="B74" s="56" t="n">
        <x:v>46153</x:v>
      </x:c>
      <x:c r="C74" t="str">
        <x:v>PRJ-001</x:v>
      </x:c>
      <x:c r="D74" t="str">
        <x:v>AT07</x:v>
      </x:c>
      <x:c r="E74" t="str">
        <x:v>Estrutura</x:v>
      </x:c>
      <x:c r="F74" s="62" t="n">
        <x:v>29077.61</x:v>
      </x:c>
      <x:c r="G74" s="62" t="n">
        <x:v>29053.03</x:v>
      </x:c>
      <x:c r="H74" s="58" t="n">
        <x:v>36204390</x:v>
      </x:c>
      <x:c r="I74" s="58" t="n">
        <x:v>36173794</x:v>
      </x:c>
      <x:c r="J74" s="58" t="n">
        <x:v>41272130</x:v>
      </x:c>
      <x:c r="K74" s="58" t="n">
        <x:v>165.3</x:v>
      </x:c>
      <x:c r="L74" s="58" t="n">
        <x:v>335.9</x:v>
      </x:c>
      <x:c r="M74" s="58" t="n">
        <x:v>0</x:v>
      </x:c>
      <x:c r="N74" t="n">
        <x:v>0</x:v>
      </x:c>
      <x:c r="O74" t="n">
        <x:v>0</x:v>
      </x:c>
      <x:c r="P74" t="n">
        <x:v>4</x:v>
      </x:c>
      <x:c r="Q74" s="60" t="n">
        <x:v>0.907</x:v>
      </x:c>
      <x:c r="R74" s="60" t="n">
        <x:v>0.8609</x:v>
      </x:c>
    </x:row>
    <x:row r="75">
      <x:c r="A75" t="str">
        <x:v>PRG-00074</x:v>
      </x:c>
      <x:c r="B75" s="56" t="n">
        <x:v>46160</x:v>
      </x:c>
      <x:c r="C75" t="str">
        <x:v>PRJ-001</x:v>
      </x:c>
      <x:c r="D75" t="str">
        <x:v>AT07</x:v>
      </x:c>
      <x:c r="E75" t="str">
        <x:v>Estrutura</x:v>
      </x:c>
      <x:c r="F75" s="62" t="n">
        <x:v>25873.7</x:v>
      </x:c>
      <x:c r="G75" s="62" t="n">
        <x:v>26735.81</x:v>
      </x:c>
      <x:c r="H75" s="58" t="n">
        <x:v>37232056</x:v>
      </x:c>
      <x:c r="I75" s="58" t="n">
        <x:v>38472618</x:v>
      </x:c>
      <x:c r="J75" s="58" t="n">
        <x:v>43082469</x:v>
      </x:c>
      <x:c r="K75" s="58" t="n">
        <x:v>127.4</x:v>
      </x:c>
      <x:c r="L75" s="58" t="n">
        <x:v>1522.4</x:v>
      </x:c>
      <x:c r="M75" s="58" t="n">
        <x:v>0</x:v>
      </x:c>
      <x:c r="N75" t="n">
        <x:v>0</x:v>
      </x:c>
      <x:c r="O75" t="n">
        <x:v>0</x:v>
      </x:c>
      <x:c r="P75" t="n">
        <x:v>6</x:v>
      </x:c>
      <x:c r="Q75" s="60" t="n">
        <x:v>0.9732</x:v>
      </x:c>
      <x:c r="R75" s="60" t="n">
        <x:v>0.9292</x:v>
      </x:c>
    </x:row>
    <x:row r="76">
      <x:c r="A76" t="str">
        <x:v>PRG-00075</x:v>
      </x:c>
      <x:c r="B76" s="56" t="n">
        <x:v>46167</x:v>
      </x:c>
      <x:c r="C76" t="str">
        <x:v>PRJ-001</x:v>
      </x:c>
      <x:c r="D76" t="str">
        <x:v>AT07</x:v>
      </x:c>
      <x:c r="E76" t="str">
        <x:v>Estrutura</x:v>
      </x:c>
      <x:c r="F76" s="62" t="n">
        <x:v>31212.47</x:v>
      </x:c>
      <x:c r="G76" s="62" t="n">
        <x:v>27252.19</x:v>
      </x:c>
      <x:c r="H76" s="58" t="n">
        <x:v>44896026</x:v>
      </x:c>
      <x:c r="I76" s="58" t="n">
        <x:v>39199560</x:v>
      </x:c>
      <x:c r="J76" s="58" t="n">
        <x:v>47296487</x:v>
      </x:c>
      <x:c r="K76" s="58" t="n">
        <x:v>193</x:v>
      </x:c>
      <x:c r="L76" s="58" t="n">
        <x:v>552.2</x:v>
      </x:c>
      <x:c r="M76" s="58" t="n">
        <x:v>0</x:v>
      </x:c>
      <x:c r="N76" t="n">
        <x:v>0</x:v>
      </x:c>
      <x:c r="O76" t="n">
        <x:v>0</x:v>
      </x:c>
      <x:c r="P76" t="n">
        <x:v>0</x:v>
      </x:c>
      <x:c r="Q76" s="60" t="n">
        <x:v>1</x:v>
      </x:c>
      <x:c r="R76" s="60" t="n">
        <x:v>0.9989</x:v>
      </x:c>
    </x:row>
    <x:row r="77">
      <x:c r="A77" t="str">
        <x:v>PRG-00076</x:v>
      </x:c>
      <x:c r="B77" s="56" t="n">
        <x:v>46055</x:v>
      </x:c>
      <x:c r="C77" t="str">
        <x:v>PRJ-001</x:v>
      </x:c>
      <x:c r="D77" t="str">
        <x:v>AT08</x:v>
      </x:c>
      <x:c r="E77" t="str">
        <x:v>Estrutura</x:v>
      </x:c>
      <x:c r="F77" s="62" t="n">
        <x:v>87.1</x:v>
      </x:c>
      <x:c r="G77" s="62" t="n">
        <x:v>72.7</x:v>
      </x:c>
      <x:c r="H77" s="58" t="n">
        <x:v>10038841</x:v>
      </x:c>
      <x:c r="I77" s="58" t="n">
        <x:v>8379604</x:v>
      </x:c>
      <x:c r="J77" s="58" t="n">
        <x:v>8783771</x:v>
      </x:c>
      <x:c r="K77" s="58" t="n">
        <x:v>22.9</x:v>
      </x:c>
      <x:c r="L77" s="58" t="n">
        <x:v>6.1</x:v>
      </x:c>
      <x:c r="M77" s="58" t="n">
        <x:v>0</x:v>
      </x:c>
      <x:c r="N77" t="n">
        <x:v>0</x:v>
      </x:c>
      <x:c r="O77" t="n">
        <x:v>0</x:v>
      </x:c>
      <x:c r="P77" t="n">
        <x:v>0</x:v>
      </x:c>
      <x:c r="Q77" s="60" t="n">
        <x:v>0.0579</x:v>
      </x:c>
      <x:c r="R77" s="60" t="n">
        <x:v>0.0483</x:v>
      </x:c>
    </x:row>
    <x:row r="78">
      <x:c r="A78" t="str">
        <x:v>PRG-00077</x:v>
      </x:c>
      <x:c r="B78" s="56" t="n">
        <x:v>46062</x:v>
      </x:c>
      <x:c r="C78" t="str">
        <x:v>PRJ-001</x:v>
      </x:c>
      <x:c r="D78" t="str">
        <x:v>AT08</x:v>
      </x:c>
      <x:c r="E78" t="str">
        <x:v>Estrutura</x:v>
      </x:c>
      <x:c r="F78" s="62" t="n">
        <x:v>105.66</x:v>
      </x:c>
      <x:c r="G78" s="62" t="n">
        <x:v>82.81</x:v>
      </x:c>
      <x:c r="H78" s="58" t="n">
        <x:v>13085137</x:v>
      </x:c>
      <x:c r="I78" s="58" t="n">
        <x:v>10255841</x:v>
      </x:c>
      <x:c r="J78" s="58" t="n">
        <x:v>11009505</x:v>
      </x:c>
      <x:c r="K78" s="58" t="n">
        <x:v>31.4</x:v>
      </x:c>
      <x:c r="L78" s="58" t="n">
        <x:v>3</x:v>
      </x:c>
      <x:c r="M78" s="58" t="n">
        <x:v>0</x:v>
      </x:c>
      <x:c r="N78" t="n">
        <x:v>0</x:v>
      </x:c>
      <x:c r="O78" t="n">
        <x:v>0</x:v>
      </x:c>
      <x:c r="P78" t="n">
        <x:v>6</x:v>
      </x:c>
      <x:c r="Q78" s="60" t="n">
        <x:v>0.1281</x:v>
      </x:c>
      <x:c r="R78" s="60" t="n">
        <x:v>0.1033</x:v>
      </x:c>
    </x:row>
    <x:row r="79">
      <x:c r="A79" t="str">
        <x:v>PRG-00078</x:v>
      </x:c>
      <x:c r="B79" s="56" t="n">
        <x:v>46069</x:v>
      </x:c>
      <x:c r="C79" t="str">
        <x:v>PRJ-001</x:v>
      </x:c>
      <x:c r="D79" t="str">
        <x:v>AT08</x:v>
      </x:c>
      <x:c r="E79" t="str">
        <x:v>Estrutura</x:v>
      </x:c>
      <x:c r="F79" s="62" t="n">
        <x:v>75.44</x:v>
      </x:c>
      <x:c r="G79" s="62" t="n">
        <x:v>61.31</x:v>
      </x:c>
      <x:c r="H79" s="58" t="n">
        <x:v>11049113</x:v>
      </x:c>
      <x:c r="I79" s="58" t="n">
        <x:v>8979744</x:v>
      </x:c>
      <x:c r="J79" s="58" t="n">
        <x:v>10745227</x:v>
      </x:c>
      <x:c r="K79" s="58" t="n">
        <x:v>37.9</x:v>
      </x:c>
      <x:c r="L79" s="58" t="n">
        <x:v>1.4</x:v>
      </x:c>
      <x:c r="M79" s="58" t="n">
        <x:v>0</x:v>
      </x:c>
      <x:c r="N79" t="n">
        <x:v>0</x:v>
      </x:c>
      <x:c r="O79" t="n">
        <x:v>0</x:v>
      </x:c>
      <x:c r="P79" t="n">
        <x:v>4</x:v>
      </x:c>
      <x:c r="Q79" s="60" t="n">
        <x:v>0.1782</x:v>
      </x:c>
      <x:c r="R79" s="60" t="n">
        <x:v>0.1441</x:v>
      </x:c>
    </x:row>
    <x:row r="80">
      <x:c r="A80" t="str">
        <x:v>PRG-00079</x:v>
      </x:c>
      <x:c r="B80" s="56" t="n">
        <x:v>46076</x:v>
      </x:c>
      <x:c r="C80" t="str">
        <x:v>PRJ-001</x:v>
      </x:c>
      <x:c r="D80" t="str">
        <x:v>AT08</x:v>
      </x:c>
      <x:c r="E80" t="str">
        <x:v>Estrutura</x:v>
      </x:c>
      <x:c r="F80" s="62" t="n">
        <x:v>96.64</x:v>
      </x:c>
      <x:c r="G80" s="62" t="n">
        <x:v>106.49</x:v>
      </x:c>
      <x:c r="H80" s="58" t="n">
        <x:v>12279379</x:v>
      </x:c>
      <x:c r="I80" s="58" t="n">
        <x:v>13531249</x:v>
      </x:c>
      <x:c r="J80" s="58" t="n">
        <x:v>13098058</x:v>
      </x:c>
      <x:c r="K80" s="58" t="n">
        <x:v>43.6</x:v>
      </x:c>
      <x:c r="L80" s="58" t="n">
        <x:v>4.5</x:v>
      </x:c>
      <x:c r="M80" s="58" t="n">
        <x:v>0</x:v>
      </x:c>
      <x:c r="N80" t="n">
        <x:v>0</x:v>
      </x:c>
      <x:c r="O80" t="n">
        <x:v>0</x:v>
      </x:c>
      <x:c r="P80" t="n">
        <x:v>6</x:v>
      </x:c>
      <x:c r="Q80" s="60" t="n">
        <x:v>0.2424</x:v>
      </x:c>
      <x:c r="R80" s="60" t="n">
        <x:v>0.2148</x:v>
      </x:c>
    </x:row>
    <x:row r="81">
      <x:c r="A81" t="str">
        <x:v>PRG-00080</x:v>
      </x:c>
      <x:c r="B81" s="56" t="n">
        <x:v>46083</x:v>
      </x:c>
      <x:c r="C81" t="str">
        <x:v>PRJ-001</x:v>
      </x:c>
      <x:c r="D81" t="str">
        <x:v>AT08</x:v>
      </x:c>
      <x:c r="E81" t="str">
        <x:v>Estrutura</x:v>
      </x:c>
      <x:c r="F81" s="62" t="n">
        <x:v>76.87</x:v>
      </x:c>
      <x:c r="G81" s="62" t="n">
        <x:v>62.19</x:v>
      </x:c>
      <x:c r="H81" s="58" t="n">
        <x:v>10315254</x:v>
      </x:c>
      <x:c r="I81" s="58" t="n">
        <x:v>8344969</x:v>
      </x:c>
      <x:c r="J81" s="58" t="n">
        <x:v>8559169</x:v>
      </x:c>
      <x:c r="K81" s="58" t="n">
        <x:v>12.7</x:v>
      </x:c>
      <x:c r="L81" s="58" t="n">
        <x:v>4.1</x:v>
      </x:c>
      <x:c r="M81" s="58" t="n">
        <x:v>0</x:v>
      </x:c>
      <x:c r="N81" t="n">
        <x:v>0</x:v>
      </x:c>
      <x:c r="O81" t="n">
        <x:v>0</x:v>
      </x:c>
      <x:c r="P81" t="n">
        <x:v>2.5</x:v>
      </x:c>
      <x:c r="Q81" s="60" t="n">
        <x:v>0.2935</x:v>
      </x:c>
      <x:c r="R81" s="60" t="n">
        <x:v>0.2561</x:v>
      </x:c>
    </x:row>
    <x:row r="82">
      <x:c r="A82" t="str">
        <x:v>PRG-00081</x:v>
      </x:c>
      <x:c r="B82" s="56" t="n">
        <x:v>46090</x:v>
      </x:c>
      <x:c r="C82" t="str">
        <x:v>PRJ-001</x:v>
      </x:c>
      <x:c r="D82" t="str">
        <x:v>AT08</x:v>
      </x:c>
      <x:c r="E82" t="str">
        <x:v>Estrutura</x:v>
      </x:c>
      <x:c r="F82" s="62" t="n">
        <x:v>88.67</x:v>
      </x:c>
      <x:c r="G82" s="62" t="n">
        <x:v>94.33</x:v>
      </x:c>
      <x:c r="H82" s="58" t="n">
        <x:v>10779453</x:v>
      </x:c>
      <x:c r="I82" s="58" t="n">
        <x:v>11467441</x:v>
      </x:c>
      <x:c r="J82" s="58" t="n">
        <x:v>11453750</x:v>
      </x:c>
      <x:c r="K82" s="58" t="n">
        <x:v>59.8</x:v>
      </x:c>
      <x:c r="L82" s="58" t="n">
        <x:v>7.2</x:v>
      </x:c>
      <x:c r="M82" s="58" t="n">
        <x:v>0</x:v>
      </x:c>
      <x:c r="N82" t="n">
        <x:v>0</x:v>
      </x:c>
      <x:c r="O82" t="n">
        <x:v>0</x:v>
      </x:c>
      <x:c r="P82" t="n">
        <x:v>0</x:v>
      </x:c>
      <x:c r="Q82" s="60" t="n">
        <x:v>0.3524</x:v>
      </x:c>
      <x:c r="R82" s="60" t="n">
        <x:v>0.3188</x:v>
      </x:c>
    </x:row>
    <x:row r="83">
      <x:c r="A83" t="str">
        <x:v>PRG-00082</x:v>
      </x:c>
      <x:c r="B83" s="56" t="n">
        <x:v>46097</x:v>
      </x:c>
      <x:c r="C83" t="str">
        <x:v>PRJ-001</x:v>
      </x:c>
      <x:c r="D83" t="str">
        <x:v>AT08</x:v>
      </x:c>
      <x:c r="E83" t="str">
        <x:v>Estrutura</x:v>
      </x:c>
      <x:c r="F83" s="62" t="n">
        <x:v>104.29</x:v>
      </x:c>
      <x:c r="G83" s="62" t="n">
        <x:v>85.14</x:v>
      </x:c>
      <x:c r="H83" s="58" t="n">
        <x:v>15095900</x:v>
      </x:c>
      <x:c r="I83" s="58" t="n">
        <x:v>12324005</x:v>
      </x:c>
      <x:c r="J83" s="58" t="n">
        <x:v>14156888</x:v>
      </x:c>
      <x:c r="K83" s="58" t="n">
        <x:v>23.1</x:v>
      </x:c>
      <x:c r="L83" s="58" t="n">
        <x:v>6.2</x:v>
      </x:c>
      <x:c r="M83" s="58" t="n">
        <x:v>0</x:v>
      </x:c>
      <x:c r="N83" t="n">
        <x:v>0</x:v>
      </x:c>
      <x:c r="O83" t="n">
        <x:v>0</x:v>
      </x:c>
      <x:c r="P83" t="n">
        <x:v>0</x:v>
      </x:c>
      <x:c r="Q83" s="60" t="n">
        <x:v>0.4217</x:v>
      </x:c>
      <x:c r="R83" s="60" t="n">
        <x:v>0.3754</x:v>
      </x:c>
    </x:row>
    <x:row r="84">
      <x:c r="A84" t="str">
        <x:v>PRG-00083</x:v>
      </x:c>
      <x:c r="B84" s="56" t="n">
        <x:v>46104</x:v>
      </x:c>
      <x:c r="C84" t="str">
        <x:v>PRJ-001</x:v>
      </x:c>
      <x:c r="D84" t="str">
        <x:v>AT08</x:v>
      </x:c>
      <x:c r="E84" t="str">
        <x:v>Estrutura</x:v>
      </x:c>
      <x:c r="F84" s="62" t="n">
        <x:v>83.83</x:v>
      </x:c>
      <x:c r="G84" s="62" t="n">
        <x:v>80.75</x:v>
      </x:c>
      <x:c r="H84" s="58" t="n">
        <x:v>9699191</x:v>
      </x:c>
      <x:c r="I84" s="58" t="n">
        <x:v>9342727</x:v>
      </x:c>
      <x:c r="J84" s="58" t="n">
        <x:v>10824631</x:v>
      </x:c>
      <x:c r="K84" s="58" t="n">
        <x:v>38.4</x:v>
      </x:c>
      <x:c r="L84" s="58" t="n">
        <x:v>1.8</x:v>
      </x:c>
      <x:c r="M84" s="58" t="n">
        <x:v>0</x:v>
      </x:c>
      <x:c r="N84" t="n">
        <x:v>0</x:v>
      </x:c>
      <x:c r="O84" t="n">
        <x:v>0</x:v>
      </x:c>
      <x:c r="P84" t="n">
        <x:v>2.5</x:v>
      </x:c>
      <x:c r="Q84" s="60" t="n">
        <x:v>0.4774</x:v>
      </x:c>
      <x:c r="R84" s="60" t="n">
        <x:v>0.4291</x:v>
      </x:c>
    </x:row>
    <x:row r="85">
      <x:c r="A85" t="str">
        <x:v>PRG-00084</x:v>
      </x:c>
      <x:c r="B85" s="56" t="n">
        <x:v>46111</x:v>
      </x:c>
      <x:c r="C85" t="str">
        <x:v>PRJ-001</x:v>
      </x:c>
      <x:c r="D85" t="str">
        <x:v>AT08</x:v>
      </x:c>
      <x:c r="E85" t="str">
        <x:v>Estrutura</x:v>
      </x:c>
      <x:c r="F85" s="62" t="n">
        <x:v>88.92</x:v>
      </x:c>
      <x:c r="G85" s="62" t="n">
        <x:v>86.62</x:v>
      </x:c>
      <x:c r="H85" s="58" t="n">
        <x:v>14771363</x:v>
      </x:c>
      <x:c r="I85" s="58" t="n">
        <x:v>14387936</x:v>
      </x:c>
      <x:c r="J85" s="58" t="n">
        <x:v>15033085</x:v>
      </x:c>
      <x:c r="K85" s="58" t="n">
        <x:v>23.5</x:v>
      </x:c>
      <x:c r="L85" s="58" t="n">
        <x:v>7.3</x:v>
      </x:c>
      <x:c r="M85" s="58" t="n">
        <x:v>0</x:v>
      </x:c>
      <x:c r="N85" t="n">
        <x:v>0</x:v>
      </x:c>
      <x:c r="O85" t="n">
        <x:v>0</x:v>
      </x:c>
      <x:c r="P85" t="n">
        <x:v>0</x:v>
      </x:c>
      <x:c r="Q85" s="60" t="n">
        <x:v>0.5365</x:v>
      </x:c>
      <x:c r="R85" s="60" t="n">
        <x:v>0.4866</x:v>
      </x:c>
    </x:row>
    <x:row r="86">
      <x:c r="A86" t="str">
        <x:v>PRG-00085</x:v>
      </x:c>
      <x:c r="B86" s="56" t="n">
        <x:v>46118</x:v>
      </x:c>
      <x:c r="C86" t="str">
        <x:v>PRJ-001</x:v>
      </x:c>
      <x:c r="D86" t="str">
        <x:v>AT08</x:v>
      </x:c>
      <x:c r="E86" t="str">
        <x:v>Estrutura</x:v>
      </x:c>
      <x:c r="F86" s="62" t="n">
        <x:v>87.87</x:v>
      </x:c>
      <x:c r="G86" s="62" t="n">
        <x:v>96.72</x:v>
      </x:c>
      <x:c r="H86" s="58" t="n">
        <x:v>11286659</x:v>
      </x:c>
      <x:c r="I86" s="58" t="n">
        <x:v>12422279</x:v>
      </x:c>
      <x:c r="J86" s="58" t="n">
        <x:v>13782995</x:v>
      </x:c>
      <x:c r="K86" s="58" t="n">
        <x:v>49.1</x:v>
      </x:c>
      <x:c r="L86" s="58" t="n">
        <x:v>6.6</x:v>
      </x:c>
      <x:c r="M86" s="58" t="n">
        <x:v>0</x:v>
      </x:c>
      <x:c r="N86" t="n">
        <x:v>0</x:v>
      </x:c>
      <x:c r="O86" t="n">
        <x:v>0</x:v>
      </x:c>
      <x:c r="P86" t="n">
        <x:v>0</x:v>
      </x:c>
      <x:c r="Q86" s="60" t="n">
        <x:v>0.5949</x:v>
      </x:c>
      <x:c r="R86" s="60" t="n">
        <x:v>0.5509</x:v>
      </x:c>
    </x:row>
    <x:row r="87">
      <x:c r="A87" t="str">
        <x:v>PRG-00086</x:v>
      </x:c>
      <x:c r="B87" s="56" t="n">
        <x:v>46125</x:v>
      </x:c>
      <x:c r="C87" t="str">
        <x:v>PRJ-001</x:v>
      </x:c>
      <x:c r="D87" t="str">
        <x:v>AT08</x:v>
      </x:c>
      <x:c r="E87" t="str">
        <x:v>Estrutura</x:v>
      </x:c>
      <x:c r="F87" s="62" t="n">
        <x:v>83.61</x:v>
      </x:c>
      <x:c r="G87" s="62" t="n">
        <x:v>79.64</x:v>
      </x:c>
      <x:c r="H87" s="58" t="n">
        <x:v>12598544</x:v>
      </x:c>
      <x:c r="I87" s="58" t="n">
        <x:v>12000042</x:v>
      </x:c>
      <x:c r="J87" s="58" t="n">
        <x:v>11902285</x:v>
      </x:c>
      <x:c r="K87" s="58" t="n">
        <x:v>39.8</x:v>
      </x:c>
      <x:c r="L87" s="58" t="n">
        <x:v>5.9</x:v>
      </x:c>
      <x:c r="M87" s="58" t="n">
        <x:v>0</x:v>
      </x:c>
      <x:c r="N87" t="n">
        <x:v>0</x:v>
      </x:c>
      <x:c r="O87" t="n">
        <x:v>0</x:v>
      </x:c>
      <x:c r="P87" t="n">
        <x:v>0</x:v>
      </x:c>
      <x:c r="Q87" s="60" t="n">
        <x:v>0.6504</x:v>
      </x:c>
      <x:c r="R87" s="60" t="n">
        <x:v>0.6038</x:v>
      </x:c>
    </x:row>
    <x:row r="88">
      <x:c r="A88" t="str">
        <x:v>PRG-00087</x:v>
      </x:c>
      <x:c r="B88" s="56" t="n">
        <x:v>46132</x:v>
      </x:c>
      <x:c r="C88" t="str">
        <x:v>PRJ-001</x:v>
      </x:c>
      <x:c r="D88" t="str">
        <x:v>AT08</x:v>
      </x:c>
      <x:c r="E88" t="str">
        <x:v>Estrutura</x:v>
      </x:c>
      <x:c r="F88" s="62" t="n">
        <x:v>106.6</x:v>
      </x:c>
      <x:c r="G88" s="62" t="n">
        <x:v>106.53</x:v>
      </x:c>
      <x:c r="H88" s="58" t="n">
        <x:v>17009617</x:v>
      </x:c>
      <x:c r="I88" s="58" t="n">
        <x:v>16998408</x:v>
      </x:c>
      <x:c r="J88" s="58" t="n">
        <x:v>17919541</x:v>
      </x:c>
      <x:c r="K88" s="58" t="n">
        <x:v>42.7</x:v>
      </x:c>
      <x:c r="L88" s="58" t="n">
        <x:v>8.8</x:v>
      </x:c>
      <x:c r="M88" s="58" t="n">
        <x:v>0</x:v>
      </x:c>
      <x:c r="N88" t="n">
        <x:v>0</x:v>
      </x:c>
      <x:c r="O88" t="n">
        <x:v>0</x:v>
      </x:c>
      <x:c r="P88" t="n">
        <x:v>6</x:v>
      </x:c>
      <x:c r="Q88" s="60" t="n">
        <x:v>0.7213</x:v>
      </x:c>
      <x:c r="R88" s="60" t="n">
        <x:v>0.6746</x:v>
      </x:c>
    </x:row>
    <x:row r="89">
      <x:c r="A89" t="str">
        <x:v>PRG-00088</x:v>
      </x:c>
      <x:c r="B89" s="56" t="n">
        <x:v>46139</x:v>
      </x:c>
      <x:c r="C89" t="str">
        <x:v>PRJ-001</x:v>
      </x:c>
      <x:c r="D89" t="str">
        <x:v>AT08</x:v>
      </x:c>
      <x:c r="E89" t="str">
        <x:v>Estrutura</x:v>
      </x:c>
      <x:c r="F89" s="62" t="n">
        <x:v>112.97</x:v>
      </x:c>
      <x:c r="G89" s="62" t="n">
        <x:v>96.95</x:v>
      </x:c>
      <x:c r="H89" s="58" t="n">
        <x:v>14870432</x:v>
      </x:c>
      <x:c r="I89" s="58" t="n">
        <x:v>12761572</x:v>
      </x:c>
      <x:c r="J89" s="58" t="n">
        <x:v>14776241</x:v>
      </x:c>
      <x:c r="K89" s="58" t="n">
        <x:v>43.4</x:v>
      </x:c>
      <x:c r="L89" s="58" t="n">
        <x:v>1.5</x:v>
      </x:c>
      <x:c r="M89" s="58" t="n">
        <x:v>731013</x:v>
      </x:c>
      <x:c r="N89" t="n">
        <x:v>1</x:v>
      </x:c>
      <x:c r="O89" t="n">
        <x:v>0</x:v>
      </x:c>
      <x:c r="P89" t="n">
        <x:v>4</x:v>
      </x:c>
      <x:c r="Q89" s="60" t="n">
        <x:v>0.7963</x:v>
      </x:c>
      <x:c r="R89" s="60" t="n">
        <x:v>0.739</x:v>
      </x:c>
    </x:row>
    <x:row r="90">
      <x:c r="A90" t="str">
        <x:v>PRG-00089</x:v>
      </x:c>
      <x:c r="B90" s="56" t="n">
        <x:v>46146</x:v>
      </x:c>
      <x:c r="C90" t="str">
        <x:v>PRJ-001</x:v>
      </x:c>
      <x:c r="D90" t="str">
        <x:v>AT08</x:v>
      </x:c>
      <x:c r="E90" t="str">
        <x:v>Estrutura</x:v>
      </x:c>
      <x:c r="F90" s="62" t="n">
        <x:v>73.98</x:v>
      </x:c>
      <x:c r="G90" s="62" t="n">
        <x:v>62</x:v>
      </x:c>
      <x:c r="H90" s="58" t="n">
        <x:v>9887180</x:v>
      </x:c>
      <x:c r="I90" s="58" t="n">
        <x:v>8286121</x:v>
      </x:c>
      <x:c r="J90" s="58" t="n">
        <x:v>9811470</x:v>
      </x:c>
      <x:c r="K90" s="58" t="n">
        <x:v>21.3</x:v>
      </x:c>
      <x:c r="L90" s="58" t="n">
        <x:v>2.5</x:v>
      </x:c>
      <x:c r="M90" s="58" t="n">
        <x:v>0</x:v>
      </x:c>
      <x:c r="N90" t="n">
        <x:v>0</x:v>
      </x:c>
      <x:c r="O90" t="n">
        <x:v>0</x:v>
      </x:c>
      <x:c r="P90" t="n">
        <x:v>6</x:v>
      </x:c>
      <x:c r="Q90" s="60" t="n">
        <x:v>0.8455</x:v>
      </x:c>
      <x:c r="R90" s="60" t="n">
        <x:v>0.7802</x:v>
      </x:c>
    </x:row>
    <x:row r="91">
      <x:c r="A91" t="str">
        <x:v>PRG-00090</x:v>
      </x:c>
      <x:c r="B91" s="56" t="n">
        <x:v>46153</x:v>
      </x:c>
      <x:c r="C91" t="str">
        <x:v>PRJ-001</x:v>
      </x:c>
      <x:c r="D91" t="str">
        <x:v>AT08</x:v>
      </x:c>
      <x:c r="E91" t="str">
        <x:v>Estrutura</x:v>
      </x:c>
      <x:c r="F91" s="62" t="n">
        <x:v>81.47</x:v>
      </x:c>
      <x:c r="G91" s="62" t="n">
        <x:v>70.57</x:v>
      </x:c>
      <x:c r="H91" s="58" t="n">
        <x:v>13523137</x:v>
      </x:c>
      <x:c r="I91" s="58" t="n">
        <x:v>11714801</x:v>
      </x:c>
      <x:c r="J91" s="58" t="n">
        <x:v>14522671</x:v>
      </x:c>
      <x:c r="K91" s="58" t="n">
        <x:v>40.6</x:v>
      </x:c>
      <x:c r="L91" s="58" t="n">
        <x:v>2.5</x:v>
      </x:c>
      <x:c r="M91" s="58" t="n">
        <x:v>0</x:v>
      </x:c>
      <x:c r="N91" t="n">
        <x:v>0</x:v>
      </x:c>
      <x:c r="O91" t="n">
        <x:v>0</x:v>
      </x:c>
      <x:c r="P91" t="n">
        <x:v>1.5</x:v>
      </x:c>
      <x:c r="Q91" s="60" t="n">
        <x:v>0.8996</x:v>
      </x:c>
      <x:c r="R91" s="60" t="n">
        <x:v>0.8271</x:v>
      </x:c>
    </x:row>
    <x:row r="92">
      <x:c r="A92" t="str">
        <x:v>PRG-00091</x:v>
      </x:c>
      <x:c r="B92" s="56" t="n">
        <x:v>46160</x:v>
      </x:c>
      <x:c r="C92" t="str">
        <x:v>PRJ-001</x:v>
      </x:c>
      <x:c r="D92" t="str">
        <x:v>AT08</x:v>
      </x:c>
      <x:c r="E92" t="str">
        <x:v>Estrutura</x:v>
      </x:c>
      <x:c r="F92" s="62" t="n">
        <x:v>114.34</x:v>
      </x:c>
      <x:c r="G92" s="62" t="n">
        <x:v>105.61</x:v>
      </x:c>
      <x:c r="H92" s="58" t="n">
        <x:v>16407255</x:v>
      </x:c>
      <x:c r="I92" s="58" t="n">
        <x:v>15154056</x:v>
      </x:c>
      <x:c r="J92" s="58" t="n">
        <x:v>15915632</x:v>
      </x:c>
      <x:c r="K92" s="58" t="n">
        <x:v>60.1</x:v>
      </x:c>
      <x:c r="L92" s="58" t="n">
        <x:v>5.7</x:v>
      </x:c>
      <x:c r="M92" s="58" t="n">
        <x:v>0</x:v>
      </x:c>
      <x:c r="N92" t="n">
        <x:v>0</x:v>
      </x:c>
      <x:c r="O92" t="n">
        <x:v>0</x:v>
      </x:c>
      <x:c r="P92" t="n">
        <x:v>6</x:v>
      </x:c>
      <x:c r="Q92" s="60" t="n">
        <x:v>0.9756</x:v>
      </x:c>
      <x:c r="R92" s="60" t="n">
        <x:v>0.8973</x:v>
      </x:c>
    </x:row>
    <x:row r="93">
      <x:c r="A93" t="str">
        <x:v>PRG-00092</x:v>
      </x:c>
      <x:c r="B93" s="56" t="n">
        <x:v>46139</x:v>
      </x:c>
      <x:c r="C93" t="str">
        <x:v>PRJ-001</x:v>
      </x:c>
      <x:c r="D93" t="str">
        <x:v>AT09</x:v>
      </x:c>
      <x:c r="E93" t="str">
        <x:v>Alvenaria</x:v>
      </x:c>
      <x:c r="F93" s="62" t="n">
        <x:v>1939.35</x:v>
      </x:c>
      <x:c r="G93" s="62" t="n">
        <x:v>2157.71</x:v>
      </x:c>
      <x:c r="H93" s="58" t="n">
        <x:v>47688198</x:v>
      </x:c>
      <x:c r="I93" s="58" t="n">
        <x:v>53057851</x:v>
      </x:c>
      <x:c r="J93" s="58" t="n">
        <x:v>53984428</x:v>
      </x:c>
      <x:c r="K93" s="58" t="n">
        <x:v>985</x:v>
      </x:c>
      <x:c r="L93" s="58" t="n">
        <x:v>20.4</x:v>
      </x:c>
      <x:c r="M93" s="58" t="n">
        <x:v>0</x:v>
      </x:c>
      <x:c r="N93" t="n">
        <x:v>0</x:v>
      </x:c>
      <x:c r="O93" t="n">
        <x:v>0</x:v>
      </x:c>
      <x:c r="P93" t="n">
        <x:v>4</x:v>
      </x:c>
      <x:c r="Q93" s="60" t="n">
        <x:v>0.1129</x:v>
      </x:c>
      <x:c r="R93" s="60" t="n">
        <x:v>0.1256</x:v>
      </x:c>
    </x:row>
    <x:row r="94">
      <x:c r="A94" t="str">
        <x:v>PRG-00093</x:v>
      </x:c>
      <x:c r="B94" s="56" t="n">
        <x:v>46146</x:v>
      </x:c>
      <x:c r="C94" t="str">
        <x:v>PRJ-001</x:v>
      </x:c>
      <x:c r="D94" t="str">
        <x:v>AT09</x:v>
      </x:c>
      <x:c r="E94" t="str">
        <x:v>Alvenaria</x:v>
      </x:c>
      <x:c r="F94" s="62" t="n">
        <x:v>1392.62</x:v>
      </x:c>
      <x:c r="G94" s="62" t="n">
        <x:v>1192.23</x:v>
      </x:c>
      <x:c r="H94" s="58" t="n">
        <x:v>38933070</x:v>
      </x:c>
      <x:c r="I94" s="58" t="n">
        <x:v>33330692</x:v>
      </x:c>
      <x:c r="J94" s="58" t="n">
        <x:v>33786761</x:v>
      </x:c>
      <x:c r="K94" s="58" t="n">
        <x:v>313.2</x:v>
      </x:c>
      <x:c r="L94" s="58" t="n">
        <x:v>4.9</x:v>
      </x:c>
      <x:c r="M94" s="58" t="n">
        <x:v>0</x:v>
      </x:c>
      <x:c r="N94" t="n">
        <x:v>0</x:v>
      </x:c>
      <x:c r="O94" t="n">
        <x:v>0</x:v>
      </x:c>
      <x:c r="P94" t="n">
        <x:v>6</x:v>
      </x:c>
      <x:c r="Q94" s="60" t="n">
        <x:v>0.1939</x:v>
      </x:c>
      <x:c r="R94" s="60" t="n">
        <x:v>0.195</x:v>
      </x:c>
    </x:row>
    <x:row r="95">
      <x:c r="A95" t="str">
        <x:v>PRG-00094</x:v>
      </x:c>
      <x:c r="B95" s="56" t="n">
        <x:v>46153</x:v>
      </x:c>
      <x:c r="C95" t="str">
        <x:v>PRJ-001</x:v>
      </x:c>
      <x:c r="D95" t="str">
        <x:v>AT09</x:v>
      </x:c>
      <x:c r="E95" t="str">
        <x:v>Alvenaria</x:v>
      </x:c>
      <x:c r="F95" s="62" t="n">
        <x:v>1910.22</x:v>
      </x:c>
      <x:c r="G95" s="62" t="n">
        <x:v>1576.53</x:v>
      </x:c>
      <x:c r="H95" s="58" t="n">
        <x:v>48591995</x:v>
      </x:c>
      <x:c r="I95" s="58" t="n">
        <x:v>40103682</x:v>
      </x:c>
      <x:c r="J95" s="58" t="n">
        <x:v>40320734</x:v>
      </x:c>
      <x:c r="K95" s="58" t="n">
        <x:v>365.1</x:v>
      </x:c>
      <x:c r="L95" s="58" t="n">
        <x:v>32.5</x:v>
      </x:c>
      <x:c r="M95" s="58" t="n">
        <x:v>0</x:v>
      </x:c>
      <x:c r="N95" t="n">
        <x:v>0</x:v>
      </x:c>
      <x:c r="O95" t="n">
        <x:v>0</x:v>
      </x:c>
      <x:c r="P95" t="n">
        <x:v>6</x:v>
      </x:c>
      <x:c r="Q95" s="60" t="n">
        <x:v>0.3051</x:v>
      </x:c>
      <x:c r="R95" s="60" t="n">
        <x:v>0.2868</x:v>
      </x:c>
    </x:row>
    <x:row r="96">
      <x:c r="A96" t="str">
        <x:v>PRG-00095</x:v>
      </x:c>
      <x:c r="B96" s="56" t="n">
        <x:v>46160</x:v>
      </x:c>
      <x:c r="C96" t="str">
        <x:v>PRJ-001</x:v>
      </x:c>
      <x:c r="D96" t="str">
        <x:v>AT09</x:v>
      </x:c>
      <x:c r="E96" t="str">
        <x:v>Alvenaria</x:v>
      </x:c>
      <x:c r="F96" s="62" t="n">
        <x:v>1674.91</x:v>
      </x:c>
      <x:c r="G96" s="62" t="n">
        <x:v>1608.48</x:v>
      </x:c>
      <x:c r="H96" s="58" t="n">
        <x:v>39084394</x:v>
      </x:c>
      <x:c r="I96" s="58" t="n">
        <x:v>37534188</x:v>
      </x:c>
      <x:c r="J96" s="58" t="n">
        <x:v>36550170</x:v>
      </x:c>
      <x:c r="K96" s="58" t="n">
        <x:v>916.3</x:v>
      </x:c>
      <x:c r="L96" s="58" t="n">
        <x:v>45.7</x:v>
      </x:c>
      <x:c r="M96" s="58" t="n">
        <x:v>0</x:v>
      </x:c>
      <x:c r="N96" t="n">
        <x:v>0</x:v>
      </x:c>
      <x:c r="O96" t="n">
        <x:v>0</x:v>
      </x:c>
      <x:c r="P96" t="n">
        <x:v>1.5</x:v>
      </x:c>
      <x:c r="Q96" s="60" t="n">
        <x:v>0.4026</x:v>
      </x:c>
      <x:c r="R96" s="60" t="n">
        <x:v>0.3804</x:v>
      </x:c>
    </x:row>
    <x:row r="97">
      <x:c r="A97" t="str">
        <x:v>PRG-00096</x:v>
      </x:c>
      <x:c r="B97" s="56" t="n">
        <x:v>46167</x:v>
      </x:c>
      <x:c r="C97" t="str">
        <x:v>PRJ-001</x:v>
      </x:c>
      <x:c r="D97" t="str">
        <x:v>AT09</x:v>
      </x:c>
      <x:c r="E97" t="str">
        <x:v>Alvenaria</x:v>
      </x:c>
      <x:c r="F97" s="62" t="n">
        <x:v>1547.14</x:v>
      </x:c>
      <x:c r="G97" s="62" t="n">
        <x:v>1336.68</x:v>
      </x:c>
      <x:c r="H97" s="58" t="n">
        <x:v>33421965</x:v>
      </x:c>
      <x:c r="I97" s="58" t="n">
        <x:v>28875462</x:v>
      </x:c>
      <x:c r="J97" s="58" t="n">
        <x:v>29731953</x:v>
      </x:c>
      <x:c r="K97" s="58" t="n">
        <x:v>859.1</x:v>
      </x:c>
      <x:c r="L97" s="58" t="n">
        <x:v>3.4</x:v>
      </x:c>
      <x:c r="M97" s="58" t="n">
        <x:v>0</x:v>
      </x:c>
      <x:c r="N97" t="n">
        <x:v>0</x:v>
      </x:c>
      <x:c r="O97" t="n">
        <x:v>0</x:v>
      </x:c>
      <x:c r="P97" t="n">
        <x:v>0</x:v>
      </x:c>
      <x:c r="Q97" s="60" t="n">
        <x:v>0.4927</x:v>
      </x:c>
      <x:c r="R97" s="60" t="n">
        <x:v>0.4582</x:v>
      </x:c>
    </x:row>
    <x:row r="98">
      <x:c r="A98" t="str">
        <x:v>PRG-00097</x:v>
      </x:c>
      <x:c r="B98" s="56" t="n">
        <x:v>46174</x:v>
      </x:c>
      <x:c r="C98" t="str">
        <x:v>PRJ-001</x:v>
      </x:c>
      <x:c r="D98" t="str">
        <x:v>AT09</x:v>
      </x:c>
      <x:c r="E98" t="str">
        <x:v>Alvenaria</x:v>
      </x:c>
      <x:c r="F98" s="62" t="n">
        <x:v>1407.67</x:v>
      </x:c>
      <x:c r="G98" s="62" t="n">
        <x:v>1292.1</x:v>
      </x:c>
      <x:c r="H98" s="58" t="n">
        <x:v>41358060</x:v>
      </x:c>
      <x:c r="I98" s="58" t="n">
        <x:v>37962723</x:v>
      </x:c>
      <x:c r="J98" s="58" t="n">
        <x:v>40664952</x:v>
      </x:c>
      <x:c r="K98" s="58" t="n">
        <x:v>721.6</x:v>
      </x:c>
      <x:c r="L98" s="58" t="n">
        <x:v>33.6</x:v>
      </x:c>
      <x:c r="M98" s="58" t="n">
        <x:v>1866458</x:v>
      </x:c>
      <x:c r="N98" t="n">
        <x:v>1</x:v>
      </x:c>
      <x:c r="O98" t="n">
        <x:v>0</x:v>
      </x:c>
      <x:c r="P98" t="n">
        <x:v>0</x:v>
      </x:c>
      <x:c r="Q98" s="60" t="n">
        <x:v>0.5746</x:v>
      </x:c>
      <x:c r="R98" s="60" t="n">
        <x:v>0.5334</x:v>
      </x:c>
    </x:row>
    <x:row r="99">
      <x:c r="A99" t="str">
        <x:v>PRG-00098</x:v>
      </x:c>
      <x:c r="B99" s="56" t="n">
        <x:v>46181</x:v>
      </x:c>
      <x:c r="C99" t="str">
        <x:v>PRJ-001</x:v>
      </x:c>
      <x:c r="D99" t="str">
        <x:v>AT09</x:v>
      </x:c>
      <x:c r="E99" t="str">
        <x:v>Alvenaria</x:v>
      </x:c>
      <x:c r="F99" s="62" t="n">
        <x:v>1724.57</x:v>
      </x:c>
      <x:c r="G99" s="62" t="n">
        <x:v>1776.73</x:v>
      </x:c>
      <x:c r="H99" s="58" t="n">
        <x:v>44576341</x:v>
      </x:c>
      <x:c r="I99" s="58" t="n">
        <x:v>45924521</x:v>
      </x:c>
      <x:c r="J99" s="58" t="n">
        <x:v>52769466</x:v>
      </x:c>
      <x:c r="K99" s="58" t="n">
        <x:v>1021.8</x:v>
      </x:c>
      <x:c r="L99" s="58" t="n">
        <x:v>22</x:v>
      </x:c>
      <x:c r="M99" s="58" t="n">
        <x:v>0</x:v>
      </x:c>
      <x:c r="N99" t="n">
        <x:v>0</x:v>
      </x:c>
      <x:c r="O99" t="n">
        <x:v>0</x:v>
      </x:c>
      <x:c r="P99" t="n">
        <x:v>0</x:v>
      </x:c>
      <x:c r="Q99" s="60" t="n">
        <x:v>0.675</x:v>
      </x:c>
      <x:c r="R99" s="60" t="n">
        <x:v>0.6368</x:v>
      </x:c>
    </x:row>
    <x:row r="100">
      <x:c r="A100" t="str">
        <x:v>PRG-00099</x:v>
      </x:c>
      <x:c r="B100" s="56" t="n">
        <x:v>46188</x:v>
      </x:c>
      <x:c r="C100" t="str">
        <x:v>PRJ-001</x:v>
      </x:c>
      <x:c r="D100" t="str">
        <x:v>AT09</x:v>
      </x:c>
      <x:c r="E100" t="str">
        <x:v>Alvenaria</x:v>
      </x:c>
      <x:c r="F100" s="62" t="n">
        <x:v>1709.28</x:v>
      </x:c>
      <x:c r="G100" s="62" t="n">
        <x:v>1575.91</x:v>
      </x:c>
      <x:c r="H100" s="58" t="n">
        <x:v>49152203</x:v>
      </x:c>
      <x:c r="I100" s="58" t="n">
        <x:v>45317175</x:v>
      </x:c>
      <x:c r="J100" s="58" t="n">
        <x:v>49257970</x:v>
      </x:c>
      <x:c r="K100" s="58" t="n">
        <x:v>335</x:v>
      </x:c>
      <x:c r="L100" s="58" t="n">
        <x:v>25.3</x:v>
      </x:c>
      <x:c r="M100" s="58" t="n">
        <x:v>1883907</x:v>
      </x:c>
      <x:c r="N100" t="n">
        <x:v>1</x:v>
      </x:c>
      <x:c r="O100" t="n">
        <x:v>0</x:v>
      </x:c>
      <x:c r="P100" t="n">
        <x:v>1.5</x:v>
      </x:c>
      <x:c r="Q100" s="60" t="n">
        <x:v>0.7745</x:v>
      </x:c>
      <x:c r="R100" s="60" t="n">
        <x:v>0.7285</x:v>
      </x:c>
    </x:row>
    <x:row r="101">
      <x:c r="A101" t="str">
        <x:v>PRG-00100</x:v>
      </x:c>
      <x:c r="B101" s="56" t="n">
        <x:v>46195</x:v>
      </x:c>
      <x:c r="C101" t="str">
        <x:v>PRJ-001</x:v>
      </x:c>
      <x:c r="D101" t="str">
        <x:v>AT09</x:v>
      </x:c>
      <x:c r="E101" t="str">
        <x:v>Alvenaria</x:v>
      </x:c>
      <x:c r="F101" s="62" t="n">
        <x:v>1842.6</x:v>
      </x:c>
      <x:c r="G101" s="62" t="n">
        <x:v>1756.9</x:v>
      </x:c>
      <x:c r="H101" s="58" t="n">
        <x:v>46100671</x:v>
      </x:c>
      <x:c r="I101" s="58" t="n">
        <x:v>43956382</x:v>
      </x:c>
      <x:c r="J101" s="58" t="n">
        <x:v>41698021</x:v>
      </x:c>
      <x:c r="K101" s="58" t="n">
        <x:v>387.8</x:v>
      </x:c>
      <x:c r="L101" s="58" t="n">
        <x:v>9.6</x:v>
      </x:c>
      <x:c r="M101" s="58" t="n">
        <x:v>971134</x:v>
      </x:c>
      <x:c r="N101" t="n">
        <x:v>1</x:v>
      </x:c>
      <x:c r="O101" t="n">
        <x:v>0</x:v>
      </x:c>
      <x:c r="P101" t="n">
        <x:v>2.5</x:v>
      </x:c>
      <x:c r="Q101" s="60" t="n">
        <x:v>0.8817</x:v>
      </x:c>
      <x:c r="R101" s="60" t="n">
        <x:v>0.8308</x:v>
      </x:c>
    </x:row>
    <x:row r="102">
      <x:c r="A102" t="str">
        <x:v>PRG-00101</x:v>
      </x:c>
      <x:c r="B102" s="56" t="n">
        <x:v>46202</x:v>
      </x:c>
      <x:c r="C102" t="str">
        <x:v>PRJ-001</x:v>
      </x:c>
      <x:c r="D102" t="str">
        <x:v>AT09</x:v>
      </x:c>
      <x:c r="E102" t="str">
        <x:v>Alvenaria</x:v>
      </x:c>
      <x:c r="F102" s="62" t="n">
        <x:v>1989.86</x:v>
      </x:c>
      <x:c r="G102" s="62" t="n">
        <x:v>1583.99</x:v>
      </x:c>
      <x:c r="H102" s="58" t="n">
        <x:v>43472926</x:v>
      </x:c>
      <x:c r="I102" s="58" t="n">
        <x:v>34605884</x:v>
      </x:c>
      <x:c r="J102" s="58" t="n">
        <x:v>37934809</x:v>
      </x:c>
      <x:c r="K102" s="58" t="n">
        <x:v>756.2</x:v>
      </x:c>
      <x:c r="L102" s="58" t="n">
        <x:v>46.5</x:v>
      </x:c>
      <x:c r="M102" s="58" t="n">
        <x:v>0</x:v>
      </x:c>
      <x:c r="N102" t="n">
        <x:v>0</x:v>
      </x:c>
      <x:c r="O102" t="n">
        <x:v>0</x:v>
      </x:c>
      <x:c r="P102" t="n">
        <x:v>0</x:v>
      </x:c>
      <x:c r="Q102" s="60" t="n">
        <x:v>0.9976</x:v>
      </x:c>
      <x:c r="R102" s="60" t="n">
        <x:v>0.923</x:v>
      </x:c>
    </x:row>
    <x:row r="103">
      <x:c r="A103" t="str">
        <x:v>PRG-00102</x:v>
      </x:c>
      <x:c r="B103" s="56" t="n">
        <x:v>46139</x:v>
      </x:c>
      <x:c r="C103" t="str">
        <x:v>PRJ-001</x:v>
      </x:c>
      <x:c r="D103" t="str">
        <x:v>AT10</x:v>
      </x:c>
      <x:c r="E103" t="str">
        <x:v>Cobertura</x:v>
      </x:c>
      <x:c r="F103" s="62" t="n">
        <x:v>210.74</x:v>
      </x:c>
      <x:c r="G103" s="62" t="n">
        <x:v>229.73</x:v>
      </x:c>
      <x:c r="H103" s="58" t="n">
        <x:v>5245759</x:v>
      </x:c>
      <x:c r="I103" s="58" t="n">
        <x:v>5718404</x:v>
      </x:c>
      <x:c r="J103" s="58" t="n">
        <x:v>6178222</x:v>
      </x:c>
      <x:c r="K103" s="58" t="n">
        <x:v>99</x:v>
      </x:c>
      <x:c r="L103" s="58" t="n">
        <x:v>2</x:v>
      </x:c>
      <x:c r="M103" s="58" t="n">
        <x:v>211479</x:v>
      </x:c>
      <x:c r="N103" t="n">
        <x:v>1</x:v>
      </x:c>
      <x:c r="O103" t="n">
        <x:v>0</x:v>
      </x:c>
      <x:c r="P103" t="n">
        <x:v>2.5</x:v>
      </x:c>
      <x:c r="Q103" s="60" t="n">
        <x:v>0.0952</x:v>
      </x:c>
      <x:c r="R103" s="60" t="n">
        <x:v>0.1038</x:v>
      </x:c>
    </x:row>
    <x:row r="104">
      <x:c r="A104" t="str">
        <x:v>PRG-00103</x:v>
      </x:c>
      <x:c r="B104" s="56" t="n">
        <x:v>46146</x:v>
      </x:c>
      <x:c r="C104" t="str">
        <x:v>PRJ-001</x:v>
      </x:c>
      <x:c r="D104" t="str">
        <x:v>AT10</x:v>
      </x:c>
      <x:c r="E104" t="str">
        <x:v>Cobertura</x:v>
      </x:c>
      <x:c r="F104" s="62" t="n">
        <x:v>258.47</x:v>
      </x:c>
      <x:c r="G104" s="62" t="n">
        <x:v>237.44</x:v>
      </x:c>
      <x:c r="H104" s="58" t="n">
        <x:v>6455552</x:v>
      </x:c>
      <x:c r="I104" s="58" t="n">
        <x:v>5930097</x:v>
      </x:c>
      <x:c r="J104" s="58" t="n">
        <x:v>5818073</x:v>
      </x:c>
      <x:c r="K104" s="58" t="n">
        <x:v>37</x:v>
      </x:c>
      <x:c r="L104" s="58" t="n">
        <x:v>5.4</x:v>
      </x:c>
      <x:c r="M104" s="58" t="n">
        <x:v>0</x:v>
      </x:c>
      <x:c r="N104" t="n">
        <x:v>0</x:v>
      </x:c>
      <x:c r="O104" t="n">
        <x:v>1</x:v>
      </x:c>
      <x:c r="P104" t="n">
        <x:v>1.5</x:v>
      </x:c>
      <x:c r="Q104" s="60" t="n">
        <x:v>0.212</x:v>
      </x:c>
      <x:c r="R104" s="60" t="n">
        <x:v>0.2111</x:v>
      </x:c>
    </x:row>
    <x:row r="105">
      <x:c r="A105" t="str">
        <x:v>PRG-00104</x:v>
      </x:c>
      <x:c r="B105" s="56" t="n">
        <x:v>46153</x:v>
      </x:c>
      <x:c r="C105" t="str">
        <x:v>PRJ-001</x:v>
      </x:c>
      <x:c r="D105" t="str">
        <x:v>AT10</x:v>
      </x:c>
      <x:c r="E105" t="str">
        <x:v>Cobertura</x:v>
      </x:c>
      <x:c r="F105" s="62" t="n">
        <x:v>180.45</x:v>
      </x:c>
      <x:c r="G105" s="62" t="n">
        <x:v>153.16</x:v>
      </x:c>
      <x:c r="H105" s="58" t="n">
        <x:v>4155091</x:v>
      </x:c>
      <x:c r="I105" s="58" t="n">
        <x:v>3526704</x:v>
      </x:c>
      <x:c r="J105" s="58" t="n">
        <x:v>3790406</x:v>
      </x:c>
      <x:c r="K105" s="58" t="n">
        <x:v>44.5</x:v>
      </x:c>
      <x:c r="L105" s="58" t="n">
        <x:v>2</x:v>
      </x:c>
      <x:c r="M105" s="58" t="n">
        <x:v>0</x:v>
      </x:c>
      <x:c r="N105" t="n">
        <x:v>0</x:v>
      </x:c>
      <x:c r="O105" t="n">
        <x:v>0</x:v>
      </x:c>
      <x:c r="P105" t="n">
        <x:v>0</x:v>
      </x:c>
      <x:c r="Q105" s="60" t="n">
        <x:v>0.2936</x:v>
      </x:c>
      <x:c r="R105" s="60" t="n">
        <x:v>0.2803</x:v>
      </x:c>
    </x:row>
    <x:row r="106">
      <x:c r="A106" t="str">
        <x:v>PRG-00105</x:v>
      </x:c>
      <x:c r="B106" s="56" t="n">
        <x:v>46160</x:v>
      </x:c>
      <x:c r="C106" t="str">
        <x:v>PRJ-001</x:v>
      </x:c>
      <x:c r="D106" t="str">
        <x:v>AT10</x:v>
      </x:c>
      <x:c r="E106" t="str">
        <x:v>Cobertura</x:v>
      </x:c>
      <x:c r="F106" s="62" t="n">
        <x:v>258.65</x:v>
      </x:c>
      <x:c r="G106" s="62" t="n">
        <x:v>250.31</x:v>
      </x:c>
      <x:c r="H106" s="58" t="n">
        <x:v>7612718</x:v>
      </x:c>
      <x:c r="I106" s="58" t="n">
        <x:v>7367094</x:v>
      </x:c>
      <x:c r="J106" s="58" t="n">
        <x:v>7798792</x:v>
      </x:c>
      <x:c r="K106" s="58" t="n">
        <x:v>52.1</x:v>
      </x:c>
      <x:c r="L106" s="58" t="n">
        <x:v>4.4</x:v>
      </x:c>
      <x:c r="M106" s="58" t="n">
        <x:v>0</x:v>
      </x:c>
      <x:c r="N106" t="n">
        <x:v>0</x:v>
      </x:c>
      <x:c r="O106" t="n">
        <x:v>0</x:v>
      </x:c>
      <x:c r="P106" t="n">
        <x:v>1.5</x:v>
      </x:c>
      <x:c r="Q106" s="60" t="n">
        <x:v>0.4104</x:v>
      </x:c>
      <x:c r="R106" s="60" t="n">
        <x:v>0.3934</x:v>
      </x:c>
    </x:row>
    <x:row r="107">
      <x:c r="A107" t="str">
        <x:v>PRG-00106</x:v>
      </x:c>
      <x:c r="B107" s="56" t="n">
        <x:v>46167</x:v>
      </x:c>
      <x:c r="C107" t="str">
        <x:v>PRJ-001</x:v>
      </x:c>
      <x:c r="D107" t="str">
        <x:v>AT10</x:v>
      </x:c>
      <x:c r="E107" t="str">
        <x:v>Cobertura</x:v>
      </x:c>
      <x:c r="F107" s="62" t="n">
        <x:v>174.5</x:v>
      </x:c>
      <x:c r="G107" s="62" t="n">
        <x:v>137.12</x:v>
      </x:c>
      <x:c r="H107" s="58" t="n">
        <x:v>4390518</x:v>
      </x:c>
      <x:c r="I107" s="58" t="n">
        <x:v>3450052</x:v>
      </x:c>
      <x:c r="J107" s="58" t="n">
        <x:v>3612564</x:v>
      </x:c>
      <x:c r="K107" s="58" t="n">
        <x:v>19.5</x:v>
      </x:c>
      <x:c r="L107" s="58" t="n">
        <x:v>1.3</x:v>
      </x:c>
      <x:c r="M107" s="58" t="n">
        <x:v>0</x:v>
      </x:c>
      <x:c r="N107" t="n">
        <x:v>0</x:v>
      </x:c>
      <x:c r="O107" t="n">
        <x:v>0</x:v>
      </x:c>
      <x:c r="P107" t="n">
        <x:v>4</x:v>
      </x:c>
      <x:c r="Q107" s="60" t="n">
        <x:v>0.4893</x:v>
      </x:c>
      <x:c r="R107" s="60" t="n">
        <x:v>0.4554</x:v>
      </x:c>
    </x:row>
    <x:row r="108">
      <x:c r="A108" t="str">
        <x:v>PRG-00107</x:v>
      </x:c>
      <x:c r="B108" s="56" t="n">
        <x:v>46174</x:v>
      </x:c>
      <x:c r="C108" t="str">
        <x:v>PRJ-001</x:v>
      </x:c>
      <x:c r="D108" t="str">
        <x:v>AT10</x:v>
      </x:c>
      <x:c r="E108" t="str">
        <x:v>Cobertura</x:v>
      </x:c>
      <x:c r="F108" s="62" t="n">
        <x:v>203.49</x:v>
      </x:c>
      <x:c r="G108" s="62" t="n">
        <x:v>197.4</x:v>
      </x:c>
      <x:c r="H108" s="58" t="n">
        <x:v>5139811</x:v>
      </x:c>
      <x:c r="I108" s="58" t="n">
        <x:v>4986178</x:v>
      </x:c>
      <x:c r="J108" s="58" t="n">
        <x:v>5489920</x:v>
      </x:c>
      <x:c r="K108" s="58" t="n">
        <x:v>26.8</x:v>
      </x:c>
      <x:c r="L108" s="58" t="n">
        <x:v>3.6</x:v>
      </x:c>
      <x:c r="M108" s="58" t="n">
        <x:v>0</x:v>
      </x:c>
      <x:c r="N108" t="n">
        <x:v>0</x:v>
      </x:c>
      <x:c r="O108" t="n">
        <x:v>0</x:v>
      </x:c>
      <x:c r="P108" t="n">
        <x:v>0</x:v>
      </x:c>
      <x:c r="Q108" s="60" t="n">
        <x:v>0.5812</x:v>
      </x:c>
      <x:c r="R108" s="60" t="n">
        <x:v>0.5446</x:v>
      </x:c>
    </x:row>
    <x:row r="109">
      <x:c r="A109" t="str">
        <x:v>PRG-00108</x:v>
      </x:c>
      <x:c r="B109" s="56" t="n">
        <x:v>46181</x:v>
      </x:c>
      <x:c r="C109" t="str">
        <x:v>PRJ-001</x:v>
      </x:c>
      <x:c r="D109" t="str">
        <x:v>AT10</x:v>
      </x:c>
      <x:c r="E109" t="str">
        <x:v>Cobertura</x:v>
      </x:c>
      <x:c r="F109" s="62" t="n">
        <x:v>211.72</x:v>
      </x:c>
      <x:c r="G109" s="62" t="n">
        <x:v>191.13</x:v>
      </x:c>
      <x:c r="H109" s="58" t="n">
        <x:v>5697896</x:v>
      </x:c>
      <x:c r="I109" s="58" t="n">
        <x:v>5143957</x:v>
      </x:c>
      <x:c r="J109" s="58" t="n">
        <x:v>5755871</x:v>
      </x:c>
      <x:c r="K109" s="58" t="n">
        <x:v>93.5</x:v>
      </x:c>
      <x:c r="L109" s="58" t="n">
        <x:v>4.3</x:v>
      </x:c>
      <x:c r="M109" s="58" t="n">
        <x:v>0</x:v>
      </x:c>
      <x:c r="N109" t="n">
        <x:v>0</x:v>
      </x:c>
      <x:c r="O109" t="n">
        <x:v>0</x:v>
      </x:c>
      <x:c r="P109" t="n">
        <x:v>0</x:v>
      </x:c>
      <x:c r="Q109" s="60" t="n">
        <x:v>0.6769</x:v>
      </x:c>
      <x:c r="R109" s="60" t="n">
        <x:v>0.6309</x:v>
      </x:c>
    </x:row>
    <x:row r="110">
      <x:c r="A110" t="str">
        <x:v>PRG-00109</x:v>
      </x:c>
      <x:c r="B110" s="56" t="n">
        <x:v>46188</x:v>
      </x:c>
      <x:c r="C110" t="str">
        <x:v>PRJ-001</x:v>
      </x:c>
      <x:c r="D110" t="str">
        <x:v>AT10</x:v>
      </x:c>
      <x:c r="E110" t="str">
        <x:v>Cobertura</x:v>
      </x:c>
      <x:c r="F110" s="62" t="n">
        <x:v>204.31</x:v>
      </x:c>
      <x:c r="G110" s="62" t="n">
        <x:v>190.45</x:v>
      </x:c>
      <x:c r="H110" s="58" t="n">
        <x:v>5769426</x:v>
      </x:c>
      <x:c r="I110" s="58" t="n">
        <x:v>5378031</x:v>
      </x:c>
      <x:c r="J110" s="58" t="n">
        <x:v>5377038</x:v>
      </x:c>
      <x:c r="K110" s="58" t="n">
        <x:v>93.9</x:v>
      </x:c>
      <x:c r="L110" s="58" t="n">
        <x:v>2.6</x:v>
      </x:c>
      <x:c r="M110" s="58" t="n">
        <x:v>0</x:v>
      </x:c>
      <x:c r="N110" t="n">
        <x:v>0</x:v>
      </x:c>
      <x:c r="O110" t="n">
        <x:v>0</x:v>
      </x:c>
      <x:c r="P110" t="n">
        <x:v>0</x:v>
      </x:c>
      <x:c r="Q110" s="60" t="n">
        <x:v>0.7692</x:v>
      </x:c>
      <x:c r="R110" s="60" t="n">
        <x:v>0.717</x:v>
      </x:c>
    </x:row>
    <x:row r="111">
      <x:c r="A111" t="str">
        <x:v>PRG-00110</x:v>
      </x:c>
      <x:c r="B111" s="56" t="n">
        <x:v>46195</x:v>
      </x:c>
      <x:c r="C111" t="str">
        <x:v>PRJ-001</x:v>
      </x:c>
      <x:c r="D111" t="str">
        <x:v>AT10</x:v>
      </x:c>
      <x:c r="E111" t="str">
        <x:v>Cobertura</x:v>
      </x:c>
      <x:c r="F111" s="62" t="n">
        <x:v>249.85</x:v>
      </x:c>
      <x:c r="G111" s="62" t="n">
        <x:v>229.57</x:v>
      </x:c>
      <x:c r="H111" s="58" t="n">
        <x:v>6927183</x:v>
      </x:c>
      <x:c r="I111" s="58" t="n">
        <x:v>6364913</x:v>
      </x:c>
      <x:c r="J111" s="58" t="n">
        <x:v>6666744</x:v>
      </x:c>
      <x:c r="K111" s="58" t="n">
        <x:v>76.9</x:v>
      </x:c>
      <x:c r="L111" s="58" t="n">
        <x:v>6.5</x:v>
      </x:c>
      <x:c r="M111" s="58" t="n">
        <x:v>0</x:v>
      </x:c>
      <x:c r="N111" t="n">
        <x:v>0</x:v>
      </x:c>
      <x:c r="O111" t="n">
        <x:v>0</x:v>
      </x:c>
      <x:c r="P111" t="n">
        <x:v>0</x:v>
      </x:c>
      <x:c r="Q111" s="60" t="n">
        <x:v>0.8821</x:v>
      </x:c>
      <x:c r="R111" s="60" t="n">
        <x:v>0.8207</x:v>
      </x:c>
    </x:row>
    <x:row r="112">
      <x:c r="A112" t="str">
        <x:v>PRG-00111</x:v>
      </x:c>
      <x:c r="B112" s="56" t="n">
        <x:v>46202</x:v>
      </x:c>
      <x:c r="C112" t="str">
        <x:v>PRJ-001</x:v>
      </x:c>
      <x:c r="D112" t="str">
        <x:v>AT10</x:v>
      </x:c>
      <x:c r="E112" t="str">
        <x:v>Cobertura</x:v>
      </x:c>
      <x:c r="F112" s="62" t="n">
        <x:v>183.71</x:v>
      </x:c>
      <x:c r="G112" s="62" t="n">
        <x:v>179.24</x:v>
      </x:c>
      <x:c r="H112" s="58" t="n">
        <x:v>4345010</x:v>
      </x:c>
      <x:c r="I112" s="58" t="n">
        <x:v>4239204</x:v>
      </x:c>
      <x:c r="J112" s="58" t="n">
        <x:v>4525927</x:v>
      </x:c>
      <x:c r="K112" s="58" t="n">
        <x:v>64.5</x:v>
      </x:c>
      <x:c r="L112" s="58" t="n">
        <x:v>1.3</x:v>
      </x:c>
      <x:c r="M112" s="58" t="n">
        <x:v>0</x:v>
      </x:c>
      <x:c r="N112" t="n">
        <x:v>0</x:v>
      </x:c>
      <x:c r="O112" t="n">
        <x:v>0</x:v>
      </x:c>
      <x:c r="P112" t="n">
        <x:v>0</x:v>
      </x:c>
      <x:c r="Q112" s="60" t="n">
        <x:v>0.9652</x:v>
      </x:c>
      <x:c r="R112" s="60" t="n">
        <x:v>0.9017</x:v>
      </x:c>
    </x:row>
    <x:row r="113">
      <x:c r="A113" t="str">
        <x:v>PRG-00112</x:v>
      </x:c>
      <x:c r="B113" s="56" t="n">
        <x:v>46139</x:v>
      </x:c>
      <x:c r="C113" t="str">
        <x:v>PRJ-001</x:v>
      </x:c>
      <x:c r="D113" t="str">
        <x:v>AT11</x:v>
      </x:c>
      <x:c r="E113" t="str">
        <x:v>Instalações</x:v>
      </x:c>
      <x:c r="F113" s="62" t="n">
        <x:v>139.99</x:v>
      </x:c>
      <x:c r="G113" s="62" t="n">
        <x:v>133.49</x:v>
      </x:c>
      <x:c r="H113" s="58" t="n">
        <x:v>1674696</x:v>
      </x:c>
      <x:c r="I113" s="58" t="n">
        <x:v>1596972</x:v>
      </x:c>
      <x:c r="J113" s="58" t="n">
        <x:v>1793885</x:v>
      </x:c>
      <x:c r="K113" s="58" t="n">
        <x:v>45.2</x:v>
      </x:c>
      <x:c r="L113" s="58" t="n">
        <x:v>3.5</x:v>
      </x:c>
      <x:c r="M113" s="58" t="n">
        <x:v>0</x:v>
      </x:c>
      <x:c r="N113" t="n">
        <x:v>0</x:v>
      </x:c>
      <x:c r="O113" t="n">
        <x:v>0</x:v>
      </x:c>
      <x:c r="P113" t="n">
        <x:v>4</x:v>
      </x:c>
      <x:c r="Q113" s="60" t="n">
        <x:v>0.0526</x:v>
      </x:c>
      <x:c r="R113" s="60" t="n">
        <x:v>0.0502</x:v>
      </x:c>
    </x:row>
    <x:row r="114">
      <x:c r="A114" t="str">
        <x:v>PRG-00113</x:v>
      </x:c>
      <x:c r="B114" s="56" t="n">
        <x:v>46146</x:v>
      </x:c>
      <x:c r="C114" t="str">
        <x:v>PRJ-001</x:v>
      </x:c>
      <x:c r="D114" t="str">
        <x:v>AT11</x:v>
      </x:c>
      <x:c r="E114" t="str">
        <x:v>Instalações</x:v>
      </x:c>
      <x:c r="F114" s="62" t="n">
        <x:v>121.25</x:v>
      </x:c>
      <x:c r="G114" s="62" t="n">
        <x:v>95.01</x:v>
      </x:c>
      <x:c r="H114" s="58" t="n">
        <x:v>1764164</x:v>
      </x:c>
      <x:c r="I114" s="58" t="n">
        <x:v>1382448</x:v>
      </x:c>
      <x:c r="J114" s="58" t="n">
        <x:v>1392150</x:v>
      </x:c>
      <x:c r="K114" s="58" t="n">
        <x:v>47.4</x:v>
      </x:c>
      <x:c r="L114" s="58" t="n">
        <x:v>0.2</x:v>
      </x:c>
      <x:c r="M114" s="58" t="n">
        <x:v>0</x:v>
      </x:c>
      <x:c r="N114" t="n">
        <x:v>0</x:v>
      </x:c>
      <x:c r="O114" t="n">
        <x:v>0</x:v>
      </x:c>
      <x:c r="P114" t="n">
        <x:v>0</x:v>
      </x:c>
      <x:c r="Q114" s="60" t="n">
        <x:v>0.0982</x:v>
      </x:c>
      <x:c r="R114" s="60" t="n">
        <x:v>0.0859</x:v>
      </x:c>
    </x:row>
    <x:row r="115">
      <x:c r="A115" t="str">
        <x:v>PRG-00114</x:v>
      </x:c>
      <x:c r="B115" s="56" t="n">
        <x:v>46153</x:v>
      </x:c>
      <x:c r="C115" t="str">
        <x:v>PRJ-001</x:v>
      </x:c>
      <x:c r="D115" t="str">
        <x:v>AT11</x:v>
      </x:c>
      <x:c r="E115" t="str">
        <x:v>Instalações</x:v>
      </x:c>
      <x:c r="F115" s="62" t="n">
        <x:v>171.92</x:v>
      </x:c>
      <x:c r="G115" s="62" t="n">
        <x:v>150.89</x:v>
      </x:c>
      <x:c r="H115" s="58" t="n">
        <x:v>2409288</x:v>
      </x:c>
      <x:c r="I115" s="58" t="n">
        <x:v>2114553</x:v>
      </x:c>
      <x:c r="J115" s="58" t="n">
        <x:v>2631254</x:v>
      </x:c>
      <x:c r="K115" s="58" t="n">
        <x:v>37.5</x:v>
      </x:c>
      <x:c r="L115" s="58" t="n">
        <x:v>4.1</x:v>
      </x:c>
      <x:c r="M115" s="58" t="n">
        <x:v>0</x:v>
      </x:c>
      <x:c r="N115" t="n">
        <x:v>0</x:v>
      </x:c>
      <x:c r="O115" t="n">
        <x:v>0</x:v>
      </x:c>
      <x:c r="P115" t="n">
        <x:v>2.5</x:v>
      </x:c>
      <x:c r="Q115" s="60" t="n">
        <x:v>0.1628</x:v>
      </x:c>
      <x:c r="R115" s="60" t="n">
        <x:v>0.1426</x:v>
      </x:c>
    </x:row>
    <x:row r="116">
      <x:c r="A116" t="str">
        <x:v>PRG-00115</x:v>
      </x:c>
      <x:c r="B116" s="56" t="n">
        <x:v>46160</x:v>
      </x:c>
      <x:c r="C116" t="str">
        <x:v>PRJ-001</x:v>
      </x:c>
      <x:c r="D116" t="str">
        <x:v>AT11</x:v>
      </x:c>
      <x:c r="E116" t="str">
        <x:v>Instalações</x:v>
      </x:c>
      <x:c r="F116" s="62" t="n">
        <x:v>142.18</x:v>
      </x:c>
      <x:c r="G116" s="62" t="n">
        <x:v>149.28</x:v>
      </x:c>
      <x:c r="H116" s="58" t="n">
        <x:v>1989129</x:v>
      </x:c>
      <x:c r="I116" s="58" t="n">
        <x:v>2088455</x:v>
      </x:c>
      <x:c r="J116" s="58" t="n">
        <x:v>2230642</x:v>
      </x:c>
      <x:c r="K116" s="58" t="n">
        <x:v>21.6</x:v>
      </x:c>
      <x:c r="L116" s="58" t="n">
        <x:v>3.2</x:v>
      </x:c>
      <x:c r="M116" s="58" t="n">
        <x:v>0</x:v>
      </x:c>
      <x:c r="N116" t="n">
        <x:v>0</x:v>
      </x:c>
      <x:c r="O116" t="n">
        <x:v>0</x:v>
      </x:c>
      <x:c r="P116" t="n">
        <x:v>2.5</x:v>
      </x:c>
      <x:c r="Q116" s="60" t="n">
        <x:v>0.2162</x:v>
      </x:c>
      <x:c r="R116" s="60" t="n">
        <x:v>0.1987</x:v>
      </x:c>
    </x:row>
    <x:row r="117">
      <x:c r="A117" t="str">
        <x:v>PRG-00116</x:v>
      </x:c>
      <x:c r="B117" s="56" t="n">
        <x:v>46167</x:v>
      </x:c>
      <x:c r="C117" t="str">
        <x:v>PRJ-001</x:v>
      </x:c>
      <x:c r="D117" t="str">
        <x:v>AT11</x:v>
      </x:c>
      <x:c r="E117" t="str">
        <x:v>Instalações</x:v>
      </x:c>
      <x:c r="F117" s="62" t="n">
        <x:v>171.88</x:v>
      </x:c>
      <x:c r="G117" s="62" t="n">
        <x:v>187.99</x:v>
      </x:c>
      <x:c r="H117" s="58" t="n">
        <x:v>2493938</x:v>
      </x:c>
      <x:c r="I117" s="58" t="n">
        <x:v>2727693</x:v>
      </x:c>
      <x:c r="J117" s="58" t="n">
        <x:v>3035317</x:v>
      </x:c>
      <x:c r="K117" s="58" t="n">
        <x:v>90.5</x:v>
      </x:c>
      <x:c r="L117" s="58" t="n">
        <x:v>2.8</x:v>
      </x:c>
      <x:c r="M117" s="58" t="n">
        <x:v>0</x:v>
      </x:c>
      <x:c r="N117" t="n">
        <x:v>0</x:v>
      </x:c>
      <x:c r="O117" t="n">
        <x:v>0</x:v>
      </x:c>
      <x:c r="P117" t="n">
        <x:v>0</x:v>
      </x:c>
      <x:c r="Q117" s="60" t="n">
        <x:v>0.2808</x:v>
      </x:c>
      <x:c r="R117" s="60" t="n">
        <x:v>0.2693</x:v>
      </x:c>
    </x:row>
    <x:row r="118">
      <x:c r="A118" t="str">
        <x:v>PRG-00117</x:v>
      </x:c>
      <x:c r="B118" s="56" t="n">
        <x:v>46174</x:v>
      </x:c>
      <x:c r="C118" t="str">
        <x:v>PRJ-001</x:v>
      </x:c>
      <x:c r="D118" t="str">
        <x:v>AT11</x:v>
      </x:c>
      <x:c r="E118" t="str">
        <x:v>Instalações</x:v>
      </x:c>
      <x:c r="F118" s="62" t="n">
        <x:v>172.2</x:v>
      </x:c>
      <x:c r="G118" s="62" t="n">
        <x:v>168.49</x:v>
      </x:c>
      <x:c r="H118" s="58" t="n">
        <x:v>2366963</x:v>
      </x:c>
      <x:c r="I118" s="58" t="n">
        <x:v>2316058</x:v>
      </x:c>
      <x:c r="J118" s="58" t="n">
        <x:v>2438947</x:v>
      </x:c>
      <x:c r="K118" s="58" t="n">
        <x:v>56.6</x:v>
      </x:c>
      <x:c r="L118" s="58" t="n">
        <x:v>2.9</x:v>
      </x:c>
      <x:c r="M118" s="58" t="n">
        <x:v>0</x:v>
      </x:c>
      <x:c r="N118" t="n">
        <x:v>0</x:v>
      </x:c>
      <x:c r="O118" t="n">
        <x:v>0</x:v>
      </x:c>
      <x:c r="P118" t="n">
        <x:v>1.5</x:v>
      </x:c>
      <x:c r="Q118" s="60" t="n">
        <x:v>0.3455</x:v>
      </x:c>
      <x:c r="R118" s="60" t="n">
        <x:v>0.3326</x:v>
      </x:c>
    </x:row>
    <x:row r="119">
      <x:c r="A119" t="str">
        <x:v>PRG-00118</x:v>
      </x:c>
      <x:c r="B119" s="56" t="n">
        <x:v>46181</x:v>
      </x:c>
      <x:c r="C119" t="str">
        <x:v>PRJ-001</x:v>
      </x:c>
      <x:c r="D119" t="str">
        <x:v>AT11</x:v>
      </x:c>
      <x:c r="E119" t="str">
        <x:v>Instalações</x:v>
      </x:c>
      <x:c r="F119" s="62" t="n">
        <x:v>178.54</x:v>
      </x:c>
      <x:c r="G119" s="62" t="n">
        <x:v>158.6</x:v>
      </x:c>
      <x:c r="H119" s="58" t="n">
        <x:v>2613190</x:v>
      </x:c>
      <x:c r="I119" s="58" t="n">
        <x:v>2321222</x:v>
      </x:c>
      <x:c r="J119" s="58" t="n">
        <x:v>2416502</x:v>
      </x:c>
      <x:c r="K119" s="58" t="n">
        <x:v>35.4</x:v>
      </x:c>
      <x:c r="L119" s="58" t="n">
        <x:v>4.7</x:v>
      </x:c>
      <x:c r="M119" s="58" t="n">
        <x:v>0</x:v>
      </x:c>
      <x:c r="N119" t="n">
        <x:v>0</x:v>
      </x:c>
      <x:c r="O119" t="n">
        <x:v>0</x:v>
      </x:c>
      <x:c r="P119" t="n">
        <x:v>0</x:v>
      </x:c>
      <x:c r="Q119" s="60" t="n">
        <x:v>0.4126</x:v>
      </x:c>
      <x:c r="R119" s="60" t="n">
        <x:v>0.3922</x:v>
      </x:c>
    </x:row>
    <x:row r="120">
      <x:c r="A120" t="str">
        <x:v>PRG-00119</x:v>
      </x:c>
      <x:c r="B120" s="56" t="n">
        <x:v>46188</x:v>
      </x:c>
      <x:c r="C120" t="str">
        <x:v>PRJ-001</x:v>
      </x:c>
      <x:c r="D120" t="str">
        <x:v>AT11</x:v>
      </x:c>
      <x:c r="E120" t="str">
        <x:v>Instalações</x:v>
      </x:c>
      <x:c r="F120" s="62" t="n">
        <x:v>177.3</x:v>
      </x:c>
      <x:c r="G120" s="62" t="n">
        <x:v>160.91</x:v>
      </x:c>
      <x:c r="H120" s="58" t="n">
        <x:v>2315291</x:v>
      </x:c>
      <x:c r="I120" s="58" t="n">
        <x:v>2101269</x:v>
      </x:c>
      <x:c r="J120" s="58" t="n">
        <x:v>2063811</x:v>
      </x:c>
      <x:c r="K120" s="58" t="n">
        <x:v>22.2</x:v>
      </x:c>
      <x:c r="L120" s="58" t="n">
        <x:v>1.7</x:v>
      </x:c>
      <x:c r="M120" s="58" t="n">
        <x:v>0</x:v>
      </x:c>
      <x:c r="N120" t="n">
        <x:v>0</x:v>
      </x:c>
      <x:c r="O120" t="n">
        <x:v>0</x:v>
      </x:c>
      <x:c r="P120" t="n">
        <x:v>0</x:v>
      </x:c>
      <x:c r="Q120" s="60" t="n">
        <x:v>0.4792</x:v>
      </x:c>
      <x:c r="R120" s="60" t="n">
        <x:v>0.4527</x:v>
      </x:c>
    </x:row>
    <x:row r="121">
      <x:c r="A121" t="str">
        <x:v>PRG-00120</x:v>
      </x:c>
      <x:c r="B121" s="56" t="n">
        <x:v>46195</x:v>
      </x:c>
      <x:c r="C121" t="str">
        <x:v>PRJ-001</x:v>
      </x:c>
      <x:c r="D121" t="str">
        <x:v>AT11</x:v>
      </x:c>
      <x:c r="E121" t="str">
        <x:v>Instalações</x:v>
      </x:c>
      <x:c r="F121" s="62" t="n">
        <x:v>173.81</x:v>
      </x:c>
      <x:c r="G121" s="62" t="n">
        <x:v>186.66</x:v>
      </x:c>
      <x:c r="H121" s="58" t="n">
        <x:v>2617383</x:v>
      </x:c>
      <x:c r="I121" s="58" t="n">
        <x:v>2810965</x:v>
      </x:c>
      <x:c r="J121" s="58" t="n">
        <x:v>2762784</x:v>
      </x:c>
      <x:c r="K121" s="58" t="n">
        <x:v>70.8</x:v>
      </x:c>
      <x:c r="L121" s="58" t="n">
        <x:v>3.7</x:v>
      </x:c>
      <x:c r="M121" s="58" t="n">
        <x:v>0</x:v>
      </x:c>
      <x:c r="N121" t="n">
        <x:v>0</x:v>
      </x:c>
      <x:c r="O121" t="n">
        <x:v>0</x:v>
      </x:c>
      <x:c r="P121" t="n">
        <x:v>0</x:v>
      </x:c>
      <x:c r="Q121" s="60" t="n">
        <x:v>0.5446</x:v>
      </x:c>
      <x:c r="R121" s="60" t="n">
        <x:v>0.5229</x:v>
      </x:c>
    </x:row>
    <x:row r="122">
      <x:c r="A122" t="str">
        <x:v>PRG-00121</x:v>
      </x:c>
      <x:c r="B122" s="56" t="n">
        <x:v>46202</x:v>
      </x:c>
      <x:c r="C122" t="str">
        <x:v>PRJ-001</x:v>
      </x:c>
      <x:c r="D122" t="str">
        <x:v>AT11</x:v>
      </x:c>
      <x:c r="E122" t="str">
        <x:v>Instalações</x:v>
      </x:c>
      <x:c r="F122" s="62" t="n">
        <x:v>132.04</x:v>
      </x:c>
      <x:c r="G122" s="62" t="n">
        <x:v>132.68</x:v>
      </x:c>
      <x:c r="H122" s="58" t="n">
        <x:v>1601960</x:v>
      </x:c>
      <x:c r="I122" s="58" t="n">
        <x:v>1609746</x:v>
      </x:c>
      <x:c r="J122" s="58" t="n">
        <x:v>1776463</x:v>
      </x:c>
      <x:c r="K122" s="58" t="n">
        <x:v>58.7</x:v>
      </x:c>
      <x:c r="L122" s="58" t="n">
        <x:v>3.9</x:v>
      </x:c>
      <x:c r="M122" s="58" t="n">
        <x:v>0</x:v>
      </x:c>
      <x:c r="N122" t="n">
        <x:v>0</x:v>
      </x:c>
      <x:c r="O122" t="n">
        <x:v>0</x:v>
      </x:c>
      <x:c r="P122" t="n">
        <x:v>6</x:v>
      </x:c>
      <x:c r="Q122" s="60" t="n">
        <x:v>0.5942</x:v>
      </x:c>
      <x:c r="R122" s="60" t="n">
        <x:v>0.5727</x:v>
      </x:c>
    </x:row>
    <x:row r="123">
      <x:c r="A123" t="str">
        <x:v>PRG-00122</x:v>
      </x:c>
      <x:c r="B123" s="56" t="n">
        <x:v>46209</x:v>
      </x:c>
      <x:c r="C123" t="str">
        <x:v>PRJ-001</x:v>
      </x:c>
      <x:c r="D123" t="str">
        <x:v>AT11</x:v>
      </x:c>
      <x:c r="E123" t="str">
        <x:v>Instalações</x:v>
      </x:c>
      <x:c r="F123" s="62" t="n">
        <x:v>158.37</x:v>
      </x:c>
      <x:c r="G123" s="62" t="n">
        <x:v>170.13</x:v>
      </x:c>
      <x:c r="H123" s="58" t="n">
        <x:v>2439390</x:v>
      </x:c>
      <x:c r="I123" s="58" t="n">
        <x:v>2620526</x:v>
      </x:c>
      <x:c r="J123" s="58" t="n">
        <x:v>2811058</x:v>
      </x:c>
      <x:c r="K123" s="58" t="n">
        <x:v>36.3</x:v>
      </x:c>
      <x:c r="L123" s="58" t="n">
        <x:v>2.4</x:v>
      </x:c>
      <x:c r="M123" s="58" t="n">
        <x:v>0</x:v>
      </x:c>
      <x:c r="N123" t="n">
        <x:v>0</x:v>
      </x:c>
      <x:c r="O123" t="n">
        <x:v>0</x:v>
      </x:c>
      <x:c r="P123" t="n">
        <x:v>1.5</x:v>
      </x:c>
      <x:c r="Q123" s="60" t="n">
        <x:v>0.6537</x:v>
      </x:c>
      <x:c r="R123" s="60" t="n">
        <x:v>0.6367</x:v>
      </x:c>
    </x:row>
    <x:row r="124">
      <x:c r="A124" t="str">
        <x:v>PRG-00123</x:v>
      </x:c>
      <x:c r="B124" s="56" t="n">
        <x:v>46216</x:v>
      </x:c>
      <x:c r="C124" t="str">
        <x:v>PRJ-001</x:v>
      </x:c>
      <x:c r="D124" t="str">
        <x:v>AT11</x:v>
      </x:c>
      <x:c r="E124" t="str">
        <x:v>Instalações</x:v>
      </x:c>
      <x:c r="F124" s="62" t="n">
        <x:v>147.83</x:v>
      </x:c>
      <x:c r="G124" s="62" t="n">
        <x:v>117</x:v>
      </x:c>
      <x:c r="H124" s="58" t="n">
        <x:v>1659744</x:v>
      </x:c>
      <x:c r="I124" s="58" t="n">
        <x:v>1313632</x:v>
      </x:c>
      <x:c r="J124" s="58" t="n">
        <x:v>1393944</x:v>
      </x:c>
      <x:c r="K124" s="58" t="n">
        <x:v>61.8</x:v>
      </x:c>
      <x:c r="L124" s="58" t="n">
        <x:v>2.5</x:v>
      </x:c>
      <x:c r="M124" s="58" t="n">
        <x:v>0</x:v>
      </x:c>
      <x:c r="N124" t="n">
        <x:v>0</x:v>
      </x:c>
      <x:c r="O124" t="n">
        <x:v>0</x:v>
      </x:c>
      <x:c r="P124" t="n">
        <x:v>4</x:v>
      </x:c>
      <x:c r="Q124" s="60" t="n">
        <x:v>0.7092</x:v>
      </x:c>
      <x:c r="R124" s="60" t="n">
        <x:v>0.6806</x:v>
      </x:c>
    </x:row>
    <x:row r="125">
      <x:c r="A125" t="str">
        <x:v>PRG-00124</x:v>
      </x:c>
      <x:c r="B125" s="56" t="n">
        <x:v>46223</x:v>
      </x:c>
      <x:c r="C125" t="str">
        <x:v>PRJ-001</x:v>
      </x:c>
      <x:c r="D125" t="str">
        <x:v>AT11</x:v>
      </x:c>
      <x:c r="E125" t="str">
        <x:v>Instalações</x:v>
      </x:c>
      <x:c r="F125" s="62" t="n">
        <x:v>152.95</x:v>
      </x:c>
      <x:c r="G125" s="62" t="n">
        <x:v>126.38</x:v>
      </x:c>
      <x:c r="H125" s="58" t="n">
        <x:v>2008039</x:v>
      </x:c>
      <x:c r="I125" s="58" t="n">
        <x:v>1659169</x:v>
      </x:c>
      <x:c r="J125" s="58" t="n">
        <x:v>1732101</x:v>
      </x:c>
      <x:c r="K125" s="58" t="n">
        <x:v>60.7</x:v>
      </x:c>
      <x:c r="L125" s="58" t="n">
        <x:v>1.6</x:v>
      </x:c>
      <x:c r="M125" s="58" t="n">
        <x:v>0</x:v>
      </x:c>
      <x:c r="N125" t="n">
        <x:v>0</x:v>
      </x:c>
      <x:c r="O125" t="n">
        <x:v>0</x:v>
      </x:c>
      <x:c r="P125" t="n">
        <x:v>0</x:v>
      </x:c>
      <x:c r="Q125" s="60" t="n">
        <x:v>0.7667</x:v>
      </x:c>
      <x:c r="R125" s="60" t="n">
        <x:v>0.7281</x:v>
      </x:c>
    </x:row>
    <x:row r="126">
      <x:c r="A126" t="str">
        <x:v>PRG-00125</x:v>
      </x:c>
      <x:c r="B126" s="56" t="n">
        <x:v>46230</x:v>
      </x:c>
      <x:c r="C126" t="str">
        <x:v>PRJ-001</x:v>
      </x:c>
      <x:c r="D126" t="str">
        <x:v>AT11</x:v>
      </x:c>
      <x:c r="E126" t="str">
        <x:v>Instalações</x:v>
      </x:c>
      <x:c r="F126" s="62" t="n">
        <x:v>129.58</x:v>
      </x:c>
      <x:c r="G126" s="62" t="n">
        <x:v>102.94</x:v>
      </x:c>
      <x:c r="H126" s="58" t="n">
        <x:v>1936615</x:v>
      </x:c>
      <x:c r="I126" s="58" t="n">
        <x:v>1538464</x:v>
      </x:c>
      <x:c r="J126" s="58" t="n">
        <x:v>1766541</x:v>
      </x:c>
      <x:c r="K126" s="58" t="n">
        <x:v>22.9</x:v>
      </x:c>
      <x:c r="L126" s="58" t="n">
        <x:v>2.2</x:v>
      </x:c>
      <x:c r="M126" s="58" t="n">
        <x:v>0</x:v>
      </x:c>
      <x:c r="N126" t="n">
        <x:v>0</x:v>
      </x:c>
      <x:c r="O126" t="n">
        <x:v>0</x:v>
      </x:c>
      <x:c r="P126" t="n">
        <x:v>6</x:v>
      </x:c>
      <x:c r="Q126" s="60" t="n">
        <x:v>0.8154</x:v>
      </x:c>
      <x:c r="R126" s="60" t="n">
        <x:v>0.7668</x:v>
      </x:c>
    </x:row>
    <x:row r="127">
      <x:c r="A127" t="str">
        <x:v>PRG-00126</x:v>
      </x:c>
      <x:c r="B127" s="56" t="n">
        <x:v>46237</x:v>
      </x:c>
      <x:c r="C127" t="str">
        <x:v>PRJ-001</x:v>
      </x:c>
      <x:c r="D127" t="str">
        <x:v>AT11</x:v>
      </x:c>
      <x:c r="E127" t="str">
        <x:v>Instalações</x:v>
      </x:c>
      <x:c r="F127" s="62" t="n">
        <x:v>131.74</x:v>
      </x:c>
      <x:c r="G127" s="62" t="n">
        <x:v>106.18</x:v>
      </x:c>
      <x:c r="H127" s="58" t="n">
        <x:v>1944739</x:v>
      </x:c>
      <x:c r="I127" s="58" t="n">
        <x:v>1567433</x:v>
      </x:c>
      <x:c r="J127" s="58" t="n">
        <x:v>1767267</x:v>
      </x:c>
      <x:c r="K127" s="58" t="n">
        <x:v>28.2</x:v>
      </x:c>
      <x:c r="L127" s="58" t="n">
        <x:v>0.6</x:v>
      </x:c>
      <x:c r="M127" s="58" t="n">
        <x:v>0</x:v>
      </x:c>
      <x:c r="N127" t="n">
        <x:v>0</x:v>
      </x:c>
      <x:c r="O127" t="n">
        <x:v>0</x:v>
      </x:c>
      <x:c r="P127" t="n">
        <x:v>6</x:v>
      </x:c>
      <x:c r="Q127" s="60" t="n">
        <x:v>0.8649</x:v>
      </x:c>
      <x:c r="R127" s="60" t="n">
        <x:v>0.8067</x:v>
      </x:c>
    </x:row>
    <x:row r="128">
      <x:c r="A128" t="str">
        <x:v>PRG-00127</x:v>
      </x:c>
      <x:c r="B128" s="56" t="n">
        <x:v>46244</x:v>
      </x:c>
      <x:c r="C128" t="str">
        <x:v>PRJ-001</x:v>
      </x:c>
      <x:c r="D128" t="str">
        <x:v>AT11</x:v>
      </x:c>
      <x:c r="E128" t="str">
        <x:v>Instalações</x:v>
      </x:c>
      <x:c r="F128" s="62" t="n">
        <x:v>128.21</x:v>
      </x:c>
      <x:c r="G128" s="62" t="n">
        <x:v>115.11</x:v>
      </x:c>
      <x:c r="H128" s="58" t="n">
        <x:v>1685020</x:v>
      </x:c>
      <x:c r="I128" s="58" t="n">
        <x:v>1512751</x:v>
      </x:c>
      <x:c r="J128" s="58" t="n">
        <x:v>1926376</x:v>
      </x:c>
      <x:c r="K128" s="58" t="n">
        <x:v>63.5</x:v>
      </x:c>
      <x:c r="L128" s="58" t="n">
        <x:v>0.7</x:v>
      </x:c>
      <x:c r="M128" s="58" t="n">
        <x:v>0</x:v>
      </x:c>
      <x:c r="N128" t="n">
        <x:v>0</x:v>
      </x:c>
      <x:c r="O128" t="n">
        <x:v>0</x:v>
      </x:c>
      <x:c r="P128" t="n">
        <x:v>1.5</x:v>
      </x:c>
      <x:c r="Q128" s="60" t="n">
        <x:v>0.9131</x:v>
      </x:c>
      <x:c r="R128" s="60" t="n">
        <x:v>0.85</x:v>
      </x:c>
    </x:row>
    <x:row r="129">
      <x:c r="A129" t="str">
        <x:v>PRG-00128</x:v>
      </x:c>
      <x:c r="B129" s="56" t="n">
        <x:v>46251</x:v>
      </x:c>
      <x:c r="C129" t="str">
        <x:v>PRJ-001</x:v>
      </x:c>
      <x:c r="D129" t="str">
        <x:v>AT11</x:v>
      </x:c>
      <x:c r="E129" t="str">
        <x:v>Instalações</x:v>
      </x:c>
      <x:c r="F129" s="62" t="n">
        <x:v>158.01</x:v>
      </x:c>
      <x:c r="G129" s="62" t="n">
        <x:v>140.48</x:v>
      </x:c>
      <x:c r="H129" s="58" t="n">
        <x:v>1686473</x:v>
      </x:c>
      <x:c r="I129" s="58" t="n">
        <x:v>1499378</x:v>
      </x:c>
      <x:c r="J129" s="58" t="n">
        <x:v>1573796</x:v>
      </x:c>
      <x:c r="K129" s="58" t="n">
        <x:v>61.7</x:v>
      </x:c>
      <x:c r="L129" s="58" t="n">
        <x:v>1.3</x:v>
      </x:c>
      <x:c r="M129" s="58" t="n">
        <x:v>0</x:v>
      </x:c>
      <x:c r="N129" t="n">
        <x:v>0</x:v>
      </x:c>
      <x:c r="O129" t="n">
        <x:v>0</x:v>
      </x:c>
      <x:c r="P129" t="n">
        <x:v>0</x:v>
      </x:c>
      <x:c r="Q129" s="60" t="n">
        <x:v>0.9725</x:v>
      </x:c>
      <x:c r="R129" s="60" t="n">
        <x:v>0.9028</x:v>
      </x:c>
    </x:row>
    <x:row r="130">
      <x:c r="A130" t="str">
        <x:v>PRG-00129</x:v>
      </x:c>
      <x:c r="B130" s="56" t="n">
        <x:v>46258</x:v>
      </x:c>
      <x:c r="C130" t="str">
        <x:v>PRJ-001</x:v>
      </x:c>
      <x:c r="D130" t="str">
        <x:v>AT11</x:v>
      </x:c>
      <x:c r="E130" t="str">
        <x:v>Instalações</x:v>
      </x:c>
      <x:c r="F130" s="62" t="n">
        <x:v>166.05</x:v>
      </x:c>
      <x:c r="G130" s="62" t="n">
        <x:v>155.55</x:v>
      </x:c>
      <x:c r="H130" s="58" t="n">
        <x:v>2088690</x:v>
      </x:c>
      <x:c r="I130" s="58" t="n">
        <x:v>1956632</x:v>
      </x:c>
      <x:c r="J130" s="58" t="n">
        <x:v>2079676</x:v>
      </x:c>
      <x:c r="K130" s="58" t="n">
        <x:v>60.5</x:v>
      </x:c>
      <x:c r="L130" s="58" t="n">
        <x:v>1.7</x:v>
      </x:c>
      <x:c r="M130" s="58" t="n">
        <x:v>0</x:v>
      </x:c>
      <x:c r="N130" t="n">
        <x:v>0</x:v>
      </x:c>
      <x:c r="O130" t="n">
        <x:v>0</x:v>
      </x:c>
      <x:c r="P130" t="n">
        <x:v>0</x:v>
      </x:c>
      <x:c r="Q130" s="60" t="n">
        <x:v>1</x:v>
      </x:c>
      <x:c r="R130" s="60" t="n">
        <x:v>0.9612</x:v>
      </x:c>
    </x:row>
    <x:row r="131">
      <x:c r="A131" t="str">
        <x:v>PRG-00130</x:v>
      </x:c>
      <x:c r="B131" s="56" t="n">
        <x:v>46139</x:v>
      </x:c>
      <x:c r="C131" t="str">
        <x:v>PRJ-001</x:v>
      </x:c>
      <x:c r="D131" t="str">
        <x:v>AT12</x:v>
      </x:c>
      <x:c r="E131" t="str">
        <x:v>Instalações</x:v>
      </x:c>
      <x:c r="F131" s="62" t="n">
        <x:v>575.16</x:v>
      </x:c>
      <x:c r="G131" s="62" t="n">
        <x:v>646.62</x:v>
      </x:c>
      <x:c r="H131" s="58" t="n">
        <x:v>7260010</x:v>
      </x:c>
      <x:c r="I131" s="58" t="n">
        <x:v>8162029</x:v>
      </x:c>
      <x:c r="J131" s="58" t="n">
        <x:v>8591459</x:v>
      </x:c>
      <x:c r="K131" s="58" t="n">
        <x:v>176.4</x:v>
      </x:c>
      <x:c r="L131" s="58" t="n">
        <x:v>12.3</x:v>
      </x:c>
      <x:c r="M131" s="58" t="n">
        <x:v>0</x:v>
      </x:c>
      <x:c r="N131" t="n">
        <x:v>0</x:v>
      </x:c>
      <x:c r="O131" t="n">
        <x:v>0</x:v>
      </x:c>
      <x:c r="P131" t="n">
        <x:v>0</x:v>
      </x:c>
      <x:c r="Q131" s="60" t="n">
        <x:v>0.0733</x:v>
      </x:c>
      <x:c r="R131" s="60" t="n">
        <x:v>0.0824</x:v>
      </x:c>
    </x:row>
    <x:row r="132">
      <x:c r="A132" t="str">
        <x:v>PRG-00131</x:v>
      </x:c>
      <x:c r="B132" s="56" t="n">
        <x:v>46146</x:v>
      </x:c>
      <x:c r="C132" t="str">
        <x:v>PRJ-001</x:v>
      </x:c>
      <x:c r="D132" t="str">
        <x:v>AT12</x:v>
      </x:c>
      <x:c r="E132" t="str">
        <x:v>Instalações</x:v>
      </x:c>
      <x:c r="F132" s="62" t="n">
        <x:v>411.22</x:v>
      </x:c>
      <x:c r="G132" s="62" t="n">
        <x:v>434.97</x:v>
      </x:c>
      <x:c r="H132" s="58" t="n">
        <x:v>5995490</x:v>
      </x:c>
      <x:c r="I132" s="58" t="n">
        <x:v>6341756</x:v>
      </x:c>
      <x:c r="J132" s="58" t="n">
        <x:v>6450767</x:v>
      </x:c>
      <x:c r="K132" s="58" t="n">
        <x:v>222.6</x:v>
      </x:c>
      <x:c r="L132" s="58" t="n">
        <x:v>5.9</x:v>
      </x:c>
      <x:c r="M132" s="58" t="n">
        <x:v>0</x:v>
      </x:c>
      <x:c r="N132" t="n">
        <x:v>0</x:v>
      </x:c>
      <x:c r="O132" t="n">
        <x:v>0</x:v>
      </x:c>
      <x:c r="P132" t="n">
        <x:v>2.5</x:v>
      </x:c>
      <x:c r="Q132" s="60" t="n">
        <x:v>0.1257</x:v>
      </x:c>
      <x:c r="R132" s="60" t="n">
        <x:v>0.1379</x:v>
      </x:c>
    </x:row>
    <x:row r="133">
      <x:c r="A133" t="str">
        <x:v>PRG-00132</x:v>
      </x:c>
      <x:c r="B133" s="56" t="n">
        <x:v>46153</x:v>
      </x:c>
      <x:c r="C133" t="str">
        <x:v>PRJ-001</x:v>
      </x:c>
      <x:c r="D133" t="str">
        <x:v>AT12</x:v>
      </x:c>
      <x:c r="E133" t="str">
        <x:v>Instalações</x:v>
      </x:c>
      <x:c r="F133" s="62" t="n">
        <x:v>525.84</x:v>
      </x:c>
      <x:c r="G133" s="62" t="n">
        <x:v>426.83</x:v>
      </x:c>
      <x:c r="H133" s="58" t="n">
        <x:v>6514645</x:v>
      </x:c>
      <x:c r="I133" s="58" t="n">
        <x:v>5288068</x:v>
      </x:c>
      <x:c r="J133" s="58" t="n">
        <x:v>5617322</x:v>
      </x:c>
      <x:c r="K133" s="58" t="n">
        <x:v>95.8</x:v>
      </x:c>
      <x:c r="L133" s="58" t="n">
        <x:v>9.7</x:v>
      </x:c>
      <x:c r="M133" s="58" t="n">
        <x:v>0</x:v>
      </x:c>
      <x:c r="N133" t="n">
        <x:v>0</x:v>
      </x:c>
      <x:c r="O133" t="n">
        <x:v>0</x:v>
      </x:c>
      <x:c r="P133" t="n">
        <x:v>6</x:v>
      </x:c>
      <x:c r="Q133" s="60" t="n">
        <x:v>0.1928</x:v>
      </x:c>
      <x:c r="R133" s="60" t="n">
        <x:v>0.1923</x:v>
      </x:c>
    </x:row>
    <x:row r="134">
      <x:c r="A134" t="str">
        <x:v>PRG-00133</x:v>
      </x:c>
      <x:c r="B134" s="56" t="n">
        <x:v>46160</x:v>
      </x:c>
      <x:c r="C134" t="str">
        <x:v>PRJ-001</x:v>
      </x:c>
      <x:c r="D134" t="str">
        <x:v>AT12</x:v>
      </x:c>
      <x:c r="E134" t="str">
        <x:v>Instalações</x:v>
      </x:c>
      <x:c r="F134" s="62" t="n">
        <x:v>483.14</x:v>
      </x:c>
      <x:c r="G134" s="62" t="n">
        <x:v>460.23</x:v>
      </x:c>
      <x:c r="H134" s="58" t="n">
        <x:v>6848366</x:v>
      </x:c>
      <x:c r="I134" s="58" t="n">
        <x:v>6523563</x:v>
      </x:c>
      <x:c r="J134" s="58" t="n">
        <x:v>7277029</x:v>
      </x:c>
      <x:c r="K134" s="58" t="n">
        <x:v>210.4</x:v>
      </x:c>
      <x:c r="L134" s="58" t="n">
        <x:v>6.4</x:v>
      </x:c>
      <x:c r="M134" s="58" t="n">
        <x:v>0</x:v>
      </x:c>
      <x:c r="N134" t="n">
        <x:v>0</x:v>
      </x:c>
      <x:c r="O134" t="n">
        <x:v>0</x:v>
      </x:c>
      <x:c r="P134" t="n">
        <x:v>2.5</x:v>
      </x:c>
      <x:c r="Q134" s="60" t="n">
        <x:v>0.2543</x:v>
      </x:c>
      <x:c r="R134" s="60" t="n">
        <x:v>0.2509</x:v>
      </x:c>
    </x:row>
    <x:row r="135">
      <x:c r="A135" t="str">
        <x:v>PRG-00134</x:v>
      </x:c>
      <x:c r="B135" s="56" t="n">
        <x:v>46167</x:v>
      </x:c>
      <x:c r="C135" t="str">
        <x:v>PRJ-001</x:v>
      </x:c>
      <x:c r="D135" t="str">
        <x:v>AT12</x:v>
      </x:c>
      <x:c r="E135" t="str">
        <x:v>Instalações</x:v>
      </x:c>
      <x:c r="F135" s="62" t="n">
        <x:v>547.71</x:v>
      </x:c>
      <x:c r="G135" s="62" t="n">
        <x:v>515.98</x:v>
      </x:c>
      <x:c r="H135" s="58" t="n">
        <x:v>7455474</x:v>
      </x:c>
      <x:c r="I135" s="58" t="n">
        <x:v>7023547</x:v>
      </x:c>
      <x:c r="J135" s="58" t="n">
        <x:v>7348216</x:v>
      </x:c>
      <x:c r="K135" s="58" t="n">
        <x:v>291.2</x:v>
      </x:c>
      <x:c r="L135" s="58" t="n">
        <x:v>14.9</x:v>
      </x:c>
      <x:c r="M135" s="58" t="n">
        <x:v>0</x:v>
      </x:c>
      <x:c r="N135" t="n">
        <x:v>0</x:v>
      </x:c>
      <x:c r="O135" t="n">
        <x:v>0</x:v>
      </x:c>
      <x:c r="P135" t="n">
        <x:v>1.5</x:v>
      </x:c>
      <x:c r="Q135" s="60" t="n">
        <x:v>0.3242</x:v>
      </x:c>
      <x:c r="R135" s="60" t="n">
        <x:v>0.3167</x:v>
      </x:c>
    </x:row>
    <x:row r="136">
      <x:c r="A136" t="str">
        <x:v>PRG-00135</x:v>
      </x:c>
      <x:c r="B136" s="56" t="n">
        <x:v>46174</x:v>
      </x:c>
      <x:c r="C136" t="str">
        <x:v>PRJ-001</x:v>
      </x:c>
      <x:c r="D136" t="str">
        <x:v>AT12</x:v>
      </x:c>
      <x:c r="E136" t="str">
        <x:v>Instalações</x:v>
      </x:c>
      <x:c r="F136" s="62" t="n">
        <x:v>509.21</x:v>
      </x:c>
      <x:c r="G136" s="62" t="n">
        <x:v>414.15</x:v>
      </x:c>
      <x:c r="H136" s="58" t="n">
        <x:v>7791659</x:v>
      </x:c>
      <x:c r="I136" s="58" t="n">
        <x:v>6337121</x:v>
      </x:c>
      <x:c r="J136" s="58" t="n">
        <x:v>7417824</x:v>
      </x:c>
      <x:c r="K136" s="58" t="n">
        <x:v>203.1</x:v>
      </x:c>
      <x:c r="L136" s="58" t="n">
        <x:v>6.1</x:v>
      </x:c>
      <x:c r="M136" s="58" t="n">
        <x:v>0</x:v>
      </x:c>
      <x:c r="N136" t="n">
        <x:v>0</x:v>
      </x:c>
      <x:c r="O136" t="n">
        <x:v>0</x:v>
      </x:c>
      <x:c r="P136" t="n">
        <x:v>6</x:v>
      </x:c>
      <x:c r="Q136" s="60" t="n">
        <x:v>0.3891</x:v>
      </x:c>
      <x:c r="R136" s="60" t="n">
        <x:v>0.3695</x:v>
      </x:c>
    </x:row>
    <x:row r="137">
      <x:c r="A137" t="str">
        <x:v>PRG-00136</x:v>
      </x:c>
      <x:c r="B137" s="56" t="n">
        <x:v>46181</x:v>
      </x:c>
      <x:c r="C137" t="str">
        <x:v>PRJ-001</x:v>
      </x:c>
      <x:c r="D137" t="str">
        <x:v>AT12</x:v>
      </x:c>
      <x:c r="E137" t="str">
        <x:v>Instalações</x:v>
      </x:c>
      <x:c r="F137" s="62" t="n">
        <x:v>436.34</x:v>
      </x:c>
      <x:c r="G137" s="62" t="n">
        <x:v>480.1</x:v>
      </x:c>
      <x:c r="H137" s="58" t="n">
        <x:v>5098424</x:v>
      </x:c>
      <x:c r="I137" s="58" t="n">
        <x:v>5609706</x:v>
      </x:c>
      <x:c r="J137" s="58" t="n">
        <x:v>6463101</x:v>
      </x:c>
      <x:c r="K137" s="58" t="n">
        <x:v>83.4</x:v>
      </x:c>
      <x:c r="L137" s="58" t="n">
        <x:v>9.2</x:v>
      </x:c>
      <x:c r="M137" s="58" t="n">
        <x:v>0</x:v>
      </x:c>
      <x:c r="N137" t="n">
        <x:v>0</x:v>
      </x:c>
      <x:c r="O137" t="n">
        <x:v>0</x:v>
      </x:c>
      <x:c r="P137" t="n">
        <x:v>0</x:v>
      </x:c>
      <x:c r="Q137" s="60" t="n">
        <x:v>0.4447</x:v>
      </x:c>
      <x:c r="R137" s="60" t="n">
        <x:v>0.4307</x:v>
      </x:c>
    </x:row>
    <x:row r="138">
      <x:c r="A138" t="str">
        <x:v>PRG-00137</x:v>
      </x:c>
      <x:c r="B138" s="56" t="n">
        <x:v>46188</x:v>
      </x:c>
      <x:c r="C138" t="str">
        <x:v>PRJ-001</x:v>
      </x:c>
      <x:c r="D138" t="str">
        <x:v>AT12</x:v>
      </x:c>
      <x:c r="E138" t="str">
        <x:v>Instalações</x:v>
      </x:c>
      <x:c r="F138" s="62" t="n">
        <x:v>566.57</x:v>
      </x:c>
      <x:c r="G138" s="62" t="n">
        <x:v>549.32</x:v>
      </x:c>
      <x:c r="H138" s="58" t="n">
        <x:v>6152448</x:v>
      </x:c>
      <x:c r="I138" s="58" t="n">
        <x:v>5965130</x:v>
      </x:c>
      <x:c r="J138" s="58" t="n">
        <x:v>6222392</x:v>
      </x:c>
      <x:c r="K138" s="58" t="n">
        <x:v>176.9</x:v>
      </x:c>
      <x:c r="L138" s="58" t="n">
        <x:v>16.3</x:v>
      </x:c>
      <x:c r="M138" s="58" t="n">
        <x:v>227007</x:v>
      </x:c>
      <x:c r="N138" t="n">
        <x:v>1</x:v>
      </x:c>
      <x:c r="O138" t="n">
        <x:v>0</x:v>
      </x:c>
      <x:c r="P138" t="n">
        <x:v>6</x:v>
      </x:c>
      <x:c r="Q138" s="60" t="n">
        <x:v>0.5169</x:v>
      </x:c>
      <x:c r="R138" s="60" t="n">
        <x:v>0.5007</x:v>
      </x:c>
    </x:row>
    <x:row r="139">
      <x:c r="A139" t="str">
        <x:v>PRG-00138</x:v>
      </x:c>
      <x:c r="B139" s="56" t="n">
        <x:v>46195</x:v>
      </x:c>
      <x:c r="C139" t="str">
        <x:v>PRJ-001</x:v>
      </x:c>
      <x:c r="D139" t="str">
        <x:v>AT12</x:v>
      </x:c>
      <x:c r="E139" t="str">
        <x:v>Instalações</x:v>
      </x:c>
      <x:c r="F139" s="62" t="n">
        <x:v>383.15</x:v>
      </x:c>
      <x:c r="G139" s="62" t="n">
        <x:v>308.67</x:v>
      </x:c>
      <x:c r="H139" s="58" t="n">
        <x:v>5303966</x:v>
      </x:c>
      <x:c r="I139" s="58" t="n">
        <x:v>4272900</x:v>
      </x:c>
      <x:c r="J139" s="58" t="n">
        <x:v>4705831</x:v>
      </x:c>
      <x:c r="K139" s="58" t="n">
        <x:v>73</x:v>
      </x:c>
      <x:c r="L139" s="58" t="n">
        <x:v>5.4</x:v>
      </x:c>
      <x:c r="M139" s="58" t="n">
        <x:v>0</x:v>
      </x:c>
      <x:c r="N139" t="n">
        <x:v>0</x:v>
      </x:c>
      <x:c r="O139" t="n">
        <x:v>0</x:v>
      </x:c>
      <x:c r="P139" t="n">
        <x:v>0</x:v>
      </x:c>
      <x:c r="Q139" s="60" t="n">
        <x:v>0.5658</x:v>
      </x:c>
      <x:c r="R139" s="60" t="n">
        <x:v>0.5401</x:v>
      </x:c>
    </x:row>
    <x:row r="140">
      <x:c r="A140" t="str">
        <x:v>PRG-00139</x:v>
      </x:c>
      <x:c r="B140" s="56" t="n">
        <x:v>46202</x:v>
      </x:c>
      <x:c r="C140" t="str">
        <x:v>PRJ-001</x:v>
      </x:c>
      <x:c r="D140" t="str">
        <x:v>AT12</x:v>
      </x:c>
      <x:c r="E140" t="str">
        <x:v>Instalações</x:v>
      </x:c>
      <x:c r="F140" s="62" t="n">
        <x:v>511.48</x:v>
      </x:c>
      <x:c r="G140" s="62" t="n">
        <x:v>572.8</x:v>
      </x:c>
      <x:c r="H140" s="58" t="n">
        <x:v>7798165</x:v>
      </x:c>
      <x:c r="I140" s="58" t="n">
        <x:v>8732992</x:v>
      </x:c>
      <x:c r="J140" s="58" t="n">
        <x:v>10034239</x:v>
      </x:c>
      <x:c r="K140" s="58" t="n">
        <x:v>369</x:v>
      </x:c>
      <x:c r="L140" s="58" t="n">
        <x:v>15</x:v>
      </x:c>
      <x:c r="M140" s="58" t="n">
        <x:v>0</x:v>
      </x:c>
      <x:c r="N140" t="n">
        <x:v>0</x:v>
      </x:c>
      <x:c r="O140" t="n">
        <x:v>0</x:v>
      </x:c>
      <x:c r="P140" t="n">
        <x:v>6</x:v>
      </x:c>
      <x:c r="Q140" s="60" t="n">
        <x:v>0.631</x:v>
      </x:c>
      <x:c r="R140" s="60" t="n">
        <x:v>0.6131</x:v>
      </x:c>
    </x:row>
    <x:row r="141">
      <x:c r="A141" t="str">
        <x:v>PRG-00140</x:v>
      </x:c>
      <x:c r="B141" s="56" t="n">
        <x:v>46209</x:v>
      </x:c>
      <x:c r="C141" t="str">
        <x:v>PRJ-001</x:v>
      </x:c>
      <x:c r="D141" t="str">
        <x:v>AT12</x:v>
      </x:c>
      <x:c r="E141" t="str">
        <x:v>Instalações</x:v>
      </x:c>
      <x:c r="F141" s="62" t="n">
        <x:v>406.2</x:v>
      </x:c>
      <x:c r="G141" s="62" t="n">
        <x:v>352.19</x:v>
      </x:c>
      <x:c r="H141" s="58" t="n">
        <x:v>4463077</x:v>
      </x:c>
      <x:c r="I141" s="58" t="n">
        <x:v>3869695</x:v>
      </x:c>
      <x:c r="J141" s="58" t="n">
        <x:v>4374306</x:v>
      </x:c>
      <x:c r="K141" s="58" t="n">
        <x:v>121.5</x:v>
      </x:c>
      <x:c r="L141" s="58" t="n">
        <x:v>1.2</x:v>
      </x:c>
      <x:c r="M141" s="58" t="n">
        <x:v>122193</x:v>
      </x:c>
      <x:c r="N141" t="n">
        <x:v>2</x:v>
      </x:c>
      <x:c r="O141" t="n">
        <x:v>0</x:v>
      </x:c>
      <x:c r="P141" t="n">
        <x:v>1.5</x:v>
      </x:c>
      <x:c r="Q141" s="60" t="n">
        <x:v>0.6827</x:v>
      </x:c>
      <x:c r="R141" s="60" t="n">
        <x:v>0.658</x:v>
      </x:c>
    </x:row>
    <x:row r="142">
      <x:c r="A142" t="str">
        <x:v>PRG-00141</x:v>
      </x:c>
      <x:c r="B142" s="56" t="n">
        <x:v>46216</x:v>
      </x:c>
      <x:c r="C142" t="str">
        <x:v>PRJ-001</x:v>
      </x:c>
      <x:c r="D142" t="str">
        <x:v>AT12</x:v>
      </x:c>
      <x:c r="E142" t="str">
        <x:v>Instalações</x:v>
      </x:c>
      <x:c r="F142" s="62" t="n">
        <x:v>421.78</x:v>
      </x:c>
      <x:c r="G142" s="62" t="n">
        <x:v>334.04</x:v>
      </x:c>
      <x:c r="H142" s="58" t="n">
        <x:v>4963965</x:v>
      </x:c>
      <x:c r="I142" s="58" t="n">
        <x:v>3931310</x:v>
      </x:c>
      <x:c r="J142" s="58" t="n">
        <x:v>4298644</x:v>
      </x:c>
      <x:c r="K142" s="58" t="n">
        <x:v>82.2</x:v>
      </x:c>
      <x:c r="L142" s="58" t="n">
        <x:v>1.6</x:v>
      </x:c>
      <x:c r="M142" s="58" t="n">
        <x:v>0</x:v>
      </x:c>
      <x:c r="N142" t="n">
        <x:v>0</x:v>
      </x:c>
      <x:c r="O142" t="n">
        <x:v>0</x:v>
      </x:c>
      <x:c r="P142" t="n">
        <x:v>0</x:v>
      </x:c>
      <x:c r="Q142" s="60" t="n">
        <x:v>0.7365</x:v>
      </x:c>
      <x:c r="R142" s="60" t="n">
        <x:v>0.7006</x:v>
      </x:c>
    </x:row>
    <x:row r="143">
      <x:c r="A143" t="str">
        <x:v>PRG-00142</x:v>
      </x:c>
      <x:c r="B143" s="56" t="n">
        <x:v>46223</x:v>
      </x:c>
      <x:c r="C143" t="str">
        <x:v>PRJ-001</x:v>
      </x:c>
      <x:c r="D143" t="str">
        <x:v>AT12</x:v>
      </x:c>
      <x:c r="E143" t="str">
        <x:v>Instalações</x:v>
      </x:c>
      <x:c r="F143" s="62" t="n">
        <x:v>554.54</x:v>
      </x:c>
      <x:c r="G143" s="62" t="n">
        <x:v>438.11</x:v>
      </x:c>
      <x:c r="H143" s="58" t="n">
        <x:v>7333286</x:v>
      </x:c>
      <x:c r="I143" s="58" t="n">
        <x:v>5793593</x:v>
      </x:c>
      <x:c r="J143" s="58" t="n">
        <x:v>5994911</x:v>
      </x:c>
      <x:c r="K143" s="58" t="n">
        <x:v>214</x:v>
      </x:c>
      <x:c r="L143" s="58" t="n">
        <x:v>11</x:v>
      </x:c>
      <x:c r="M143" s="58" t="n">
        <x:v>108062</x:v>
      </x:c>
      <x:c r="N143" t="n">
        <x:v>1</x:v>
      </x:c>
      <x:c r="O143" t="n">
        <x:v>0</x:v>
      </x:c>
      <x:c r="P143" t="n">
        <x:v>0</x:v>
      </x:c>
      <x:c r="Q143" s="60" t="n">
        <x:v>0.8072</x:v>
      </x:c>
      <x:c r="R143" s="60" t="n">
        <x:v>0.7564</x:v>
      </x:c>
    </x:row>
    <x:row r="144">
      <x:c r="A144" t="str">
        <x:v>PRG-00143</x:v>
      </x:c>
      <x:c r="B144" s="56" t="n">
        <x:v>46230</x:v>
      </x:c>
      <x:c r="C144" t="str">
        <x:v>PRJ-001</x:v>
      </x:c>
      <x:c r="D144" t="str">
        <x:v>AT12</x:v>
      </x:c>
      <x:c r="E144" t="str">
        <x:v>Instalações</x:v>
      </x:c>
      <x:c r="F144" s="62" t="n">
        <x:v>496.14</x:v>
      </x:c>
      <x:c r="G144" s="62" t="n">
        <x:v>447.25</x:v>
      </x:c>
      <x:c r="H144" s="58" t="n">
        <x:v>7213276</x:v>
      </x:c>
      <x:c r="I144" s="58" t="n">
        <x:v>6502408</x:v>
      </x:c>
      <x:c r="J144" s="58" t="n">
        <x:v>6179999</x:v>
      </x:c>
      <x:c r="K144" s="58" t="n">
        <x:v>196.1</x:v>
      </x:c>
      <x:c r="L144" s="58" t="n">
        <x:v>12.7</x:v>
      </x:c>
      <x:c r="M144" s="58" t="n">
        <x:v>0</x:v>
      </x:c>
      <x:c r="N144" t="n">
        <x:v>0</x:v>
      </x:c>
      <x:c r="O144" t="n">
        <x:v>0</x:v>
      </x:c>
      <x:c r="P144" t="n">
        <x:v>6</x:v>
      </x:c>
      <x:c r="Q144" s="60" t="n">
        <x:v>0.8704</x:v>
      </x:c>
      <x:c r="R144" s="60" t="n">
        <x:v>0.8134</x:v>
      </x:c>
    </x:row>
    <x:row r="145">
      <x:c r="A145" t="str">
        <x:v>PRG-00144</x:v>
      </x:c>
      <x:c r="B145" s="56" t="n">
        <x:v>46237</x:v>
      </x:c>
      <x:c r="C145" t="str">
        <x:v>PRJ-001</x:v>
      </x:c>
      <x:c r="D145" t="str">
        <x:v>AT12</x:v>
      </x:c>
      <x:c r="E145" t="str">
        <x:v>Instalações</x:v>
      </x:c>
      <x:c r="F145" s="62" t="n">
        <x:v>383.25</x:v>
      </x:c>
      <x:c r="G145" s="62" t="n">
        <x:v>402.28</x:v>
      </x:c>
      <x:c r="H145" s="58" t="n">
        <x:v>5757008</x:v>
      </x:c>
      <x:c r="I145" s="58" t="n">
        <x:v>6042930</x:v>
      </x:c>
      <x:c r="J145" s="58" t="n">
        <x:v>5785399</x:v>
      </x:c>
      <x:c r="K145" s="58" t="n">
        <x:v>172.6</x:v>
      </x:c>
      <x:c r="L145" s="58" t="n">
        <x:v>3.7</x:v>
      </x:c>
      <x:c r="M145" s="58" t="n">
        <x:v>0</x:v>
      </x:c>
      <x:c r="N145" t="n">
        <x:v>0</x:v>
      </x:c>
      <x:c r="O145" t="n">
        <x:v>0</x:v>
      </x:c>
      <x:c r="P145" t="n">
        <x:v>1.5</x:v>
      </x:c>
      <x:c r="Q145" s="60" t="n">
        <x:v>0.9193</x:v>
      </x:c>
      <x:c r="R145" s="60" t="n">
        <x:v>0.8647</x:v>
      </x:c>
    </x:row>
    <x:row r="146">
      <x:c r="A146" t="str">
        <x:v>PRG-00145</x:v>
      </x:c>
      <x:c r="B146" s="56" t="n">
        <x:v>46244</x:v>
      </x:c>
      <x:c r="C146" t="str">
        <x:v>PRJ-001</x:v>
      </x:c>
      <x:c r="D146" t="str">
        <x:v>AT12</x:v>
      </x:c>
      <x:c r="E146" t="str">
        <x:v>Instalações</x:v>
      </x:c>
      <x:c r="F146" s="62" t="n">
        <x:v>556.84</x:v>
      </x:c>
      <x:c r="G146" s="62" t="n">
        <x:v>569.13</x:v>
      </x:c>
      <x:c r="H146" s="58" t="n">
        <x:v>8078699</x:v>
      </x:c>
      <x:c r="I146" s="58" t="n">
        <x:v>8257036</x:v>
      </x:c>
      <x:c r="J146" s="58" t="n">
        <x:v>9158737</x:v>
      </x:c>
      <x:c r="K146" s="58" t="n">
        <x:v>108.2</x:v>
      </x:c>
      <x:c r="L146" s="58" t="n">
        <x:v>3.6</x:v>
      </x:c>
      <x:c r="M146" s="58" t="n">
        <x:v>0</x:v>
      </x:c>
      <x:c r="N146" t="n">
        <x:v>0</x:v>
      </x:c>
      <x:c r="O146" t="n">
        <x:v>0</x:v>
      </x:c>
      <x:c r="P146" t="n">
        <x:v>6</x:v>
      </x:c>
      <x:c r="Q146" s="60" t="n">
        <x:v>0.9903</x:v>
      </x:c>
      <x:c r="R146" s="60" t="n">
        <x:v>0.9372</x:v>
      </x:c>
    </x:row>
    <x:row r="147">
      <x:c r="A147" t="str">
        <x:v>PRG-00146</x:v>
      </x:c>
      <x:c r="B147" s="56" t="n">
        <x:v>46146</x:v>
      </x:c>
      <x:c r="C147" t="str">
        <x:v>PRJ-001</x:v>
      </x:c>
      <x:c r="D147" t="str">
        <x:v>AT13</x:v>
      </x:c>
      <x:c r="E147" t="str">
        <x:v>Instalações</x:v>
      </x:c>
      <x:c r="F147" s="62" t="n">
        <x:v>556.7</x:v>
      </x:c>
      <x:c r="G147" s="62" t="n">
        <x:v>622.37</x:v>
      </x:c>
      <x:c r="H147" s="58" t="n">
        <x:v>7535893</x:v>
      </x:c>
      <x:c r="I147" s="58" t="n">
        <x:v>8424922</x:v>
      </x:c>
      <x:c r="J147" s="58" t="n">
        <x:v>8986939</x:v>
      </x:c>
      <x:c r="K147" s="58" t="n">
        <x:v>308</x:v>
      </x:c>
      <x:c r="L147" s="58" t="n">
        <x:v>10.8</x:v>
      </x:c>
      <x:c r="M147" s="58" t="n">
        <x:v>0</x:v>
      </x:c>
      <x:c r="N147" t="n">
        <x:v>0</x:v>
      </x:c>
      <x:c r="O147" t="n">
        <x:v>0</x:v>
      </x:c>
      <x:c r="P147" t="n">
        <x:v>0</x:v>
      </x:c>
      <x:c r="Q147" s="60" t="n">
        <x:v>0.0728</x:v>
      </x:c>
      <x:c r="R147" s="60" t="n">
        <x:v>0.0814</x:v>
      </x:c>
    </x:row>
    <x:row r="148">
      <x:c r="A148" t="str">
        <x:v>PRG-00147</x:v>
      </x:c>
      <x:c r="B148" s="56" t="n">
        <x:v>46153</x:v>
      </x:c>
      <x:c r="C148" t="str">
        <x:v>PRJ-001</x:v>
      </x:c>
      <x:c r="D148" t="str">
        <x:v>AT13</x:v>
      </x:c>
      <x:c r="E148" t="str">
        <x:v>Instalações</x:v>
      </x:c>
      <x:c r="F148" s="62" t="n">
        <x:v>580.11</x:v>
      </x:c>
      <x:c r="G148" s="62" t="n">
        <x:v>488.89</x:v>
      </x:c>
      <x:c r="H148" s="58" t="n">
        <x:v>8560631</x:v>
      </x:c>
      <x:c r="I148" s="58" t="n">
        <x:v>7214551</x:v>
      </x:c>
      <x:c r="J148" s="58" t="n">
        <x:v>7953281</x:v>
      </x:c>
      <x:c r="K148" s="58" t="n">
        <x:v>194.6</x:v>
      </x:c>
      <x:c r="L148" s="58" t="n">
        <x:v>13.8</x:v>
      </x:c>
      <x:c r="M148" s="58" t="n">
        <x:v>0</x:v>
      </x:c>
      <x:c r="N148" t="n">
        <x:v>0</x:v>
      </x:c>
      <x:c r="O148" t="n">
        <x:v>0</x:v>
      </x:c>
      <x:c r="P148" t="n">
        <x:v>0</x:v>
      </x:c>
      <x:c r="Q148" s="60" t="n">
        <x:v>0.1486</x:v>
      </x:c>
      <x:c r="R148" s="60" t="n">
        <x:v>0.1453</x:v>
      </x:c>
    </x:row>
    <x:row r="149">
      <x:c r="A149" t="str">
        <x:v>PRG-00148</x:v>
      </x:c>
      <x:c r="B149" s="56" t="n">
        <x:v>46160</x:v>
      </x:c>
      <x:c r="C149" t="str">
        <x:v>PRJ-001</x:v>
      </x:c>
      <x:c r="D149" t="str">
        <x:v>AT13</x:v>
      </x:c>
      <x:c r="E149" t="str">
        <x:v>Instalações</x:v>
      </x:c>
      <x:c r="F149" s="62" t="n">
        <x:v>428.29</x:v>
      </x:c>
      <x:c r="G149" s="62" t="n">
        <x:v>389.75</x:v>
      </x:c>
      <x:c r="H149" s="58" t="n">
        <x:v>5382234</x:v>
      </x:c>
      <x:c r="I149" s="58" t="n">
        <x:v>4897919</x:v>
      </x:c>
      <x:c r="J149" s="58" t="n">
        <x:v>5669303</x:v>
      </x:c>
      <x:c r="K149" s="58" t="n">
        <x:v>82</x:v>
      </x:c>
      <x:c r="L149" s="58" t="n">
        <x:v>10.8</x:v>
      </x:c>
      <x:c r="M149" s="58" t="n">
        <x:v>0</x:v>
      </x:c>
      <x:c r="N149" t="n">
        <x:v>0</x:v>
      </x:c>
      <x:c r="O149" t="n">
        <x:v>0</x:v>
      </x:c>
      <x:c r="P149" t="n">
        <x:v>0</x:v>
      </x:c>
      <x:c r="Q149" s="60" t="n">
        <x:v>0.2046</x:v>
      </x:c>
      <x:c r="R149" s="60" t="n">
        <x:v>0.1962</x:v>
      </x:c>
    </x:row>
    <x:row r="150">
      <x:c r="A150" t="str">
        <x:v>PRG-00149</x:v>
      </x:c>
      <x:c r="B150" s="56" t="n">
        <x:v>46167</x:v>
      </x:c>
      <x:c r="C150" t="str">
        <x:v>PRJ-001</x:v>
      </x:c>
      <x:c r="D150" t="str">
        <x:v>AT13</x:v>
      </x:c>
      <x:c r="E150" t="str">
        <x:v>Instalações</x:v>
      </x:c>
      <x:c r="F150" s="62" t="n">
        <x:v>542.29</x:v>
      </x:c>
      <x:c r="G150" s="62" t="n">
        <x:v>595.05</x:v>
      </x:c>
      <x:c r="H150" s="58" t="n">
        <x:v>7373239</x:v>
      </x:c>
      <x:c r="I150" s="58" t="n">
        <x:v>8090593</x:v>
      </x:c>
      <x:c r="J150" s="58" t="n">
        <x:v>9379938</x:v>
      </x:c>
      <x:c r="K150" s="58" t="n">
        <x:v>319.1</x:v>
      </x:c>
      <x:c r="L150" s="58" t="n">
        <x:v>16.7</x:v>
      </x:c>
      <x:c r="M150" s="58" t="n">
        <x:v>0</x:v>
      </x:c>
      <x:c r="N150" t="n">
        <x:v>0</x:v>
      </x:c>
      <x:c r="O150" t="n">
        <x:v>0</x:v>
      </x:c>
      <x:c r="P150" t="n">
        <x:v>0</x:v>
      </x:c>
      <x:c r="Q150" s="60" t="n">
        <x:v>0.2755</x:v>
      </x:c>
      <x:c r="R150" s="60" t="n">
        <x:v>0.274</x:v>
      </x:c>
    </x:row>
    <x:row r="151">
      <x:c r="A151" t="str">
        <x:v>PRG-00150</x:v>
      </x:c>
      <x:c r="B151" s="56" t="n">
        <x:v>46174</x:v>
      </x:c>
      <x:c r="C151" t="str">
        <x:v>PRJ-001</x:v>
      </x:c>
      <x:c r="D151" t="str">
        <x:v>AT13</x:v>
      </x:c>
      <x:c r="E151" t="str">
        <x:v>Instalações</x:v>
      </x:c>
      <x:c r="F151" s="62" t="n">
        <x:v>537.35</x:v>
      </x:c>
      <x:c r="G151" s="62" t="n">
        <x:v>477.92</x:v>
      </x:c>
      <x:c r="H151" s="58" t="n">
        <x:v>6302853</x:v>
      </x:c>
      <x:c r="I151" s="58" t="n">
        <x:v>5605730</x:v>
      </x:c>
      <x:c r="J151" s="58" t="n">
        <x:v>7185557</x:v>
      </x:c>
      <x:c r="K151" s="58" t="n">
        <x:v>195.6</x:v>
      </x:c>
      <x:c r="L151" s="58" t="n">
        <x:v>1.1</x:v>
      </x:c>
      <x:c r="M151" s="58" t="n">
        <x:v>0</x:v>
      </x:c>
      <x:c r="N151" t="n">
        <x:v>0</x:v>
      </x:c>
      <x:c r="O151" t="n">
        <x:v>0</x:v>
      </x:c>
      <x:c r="P151" t="n">
        <x:v>2.5</x:v>
      </x:c>
      <x:c r="Q151" s="60" t="n">
        <x:v>0.3457</x:v>
      </x:c>
      <x:c r="R151" s="60" t="n">
        <x:v>0.3365</x:v>
      </x:c>
    </x:row>
    <x:row r="152">
      <x:c r="A152" t="str">
        <x:v>PRG-00151</x:v>
      </x:c>
      <x:c r="B152" s="56" t="n">
        <x:v>46181</x:v>
      </x:c>
      <x:c r="C152" t="str">
        <x:v>PRJ-001</x:v>
      </x:c>
      <x:c r="D152" t="str">
        <x:v>AT13</x:v>
      </x:c>
      <x:c r="E152" t="str">
        <x:v>Instalações</x:v>
      </x:c>
      <x:c r="F152" s="62" t="n">
        <x:v>476.87</x:v>
      </x:c>
      <x:c r="G152" s="62" t="n">
        <x:v>427.95</x:v>
      </x:c>
      <x:c r="H152" s="58" t="n">
        <x:v>6090372</x:v>
      </x:c>
      <x:c r="I152" s="58" t="n">
        <x:v>5465551</x:v>
      </x:c>
      <x:c r="J152" s="58" t="n">
        <x:v>5822671</x:v>
      </x:c>
      <x:c r="K152" s="58" t="n">
        <x:v>106.6</x:v>
      </x:c>
      <x:c r="L152" s="58" t="n">
        <x:v>9.9</x:v>
      </x:c>
      <x:c r="M152" s="58" t="n">
        <x:v>0</x:v>
      </x:c>
      <x:c r="N152" t="n">
        <x:v>0</x:v>
      </x:c>
      <x:c r="O152" t="n">
        <x:v>0</x:v>
      </x:c>
      <x:c r="P152" t="n">
        <x:v>0</x:v>
      </x:c>
      <x:c r="Q152" s="60" t="n">
        <x:v>0.4081</x:v>
      </x:c>
      <x:c r="R152" s="60" t="n">
        <x:v>0.3924</x:v>
      </x:c>
    </x:row>
    <x:row r="153">
      <x:c r="A153" t="str">
        <x:v>PRG-00152</x:v>
      </x:c>
      <x:c r="B153" s="56" t="n">
        <x:v>46188</x:v>
      </x:c>
      <x:c r="C153" t="str">
        <x:v>PRJ-001</x:v>
      </x:c>
      <x:c r="D153" t="str">
        <x:v>AT13</x:v>
      </x:c>
      <x:c r="E153" t="str">
        <x:v>Instalações</x:v>
      </x:c>
      <x:c r="F153" s="62" t="n">
        <x:v>550.31</x:v>
      </x:c>
      <x:c r="G153" s="62" t="n">
        <x:v>570.93</x:v>
      </x:c>
      <x:c r="H153" s="58" t="n">
        <x:v>7369778</x:v>
      </x:c>
      <x:c r="I153" s="58" t="n">
        <x:v>7645940</x:v>
      </x:c>
      <x:c r="J153" s="58" t="n">
        <x:v>7764245</x:v>
      </x:c>
      <x:c r="K153" s="58" t="n">
        <x:v>198.4</x:v>
      </x:c>
      <x:c r="L153" s="58" t="n">
        <x:v>16.7</x:v>
      </x:c>
      <x:c r="M153" s="58" t="n">
        <x:v>0</x:v>
      </x:c>
      <x:c r="N153" t="n">
        <x:v>0</x:v>
      </x:c>
      <x:c r="O153" t="n">
        <x:v>0</x:v>
      </x:c>
      <x:c r="P153" t="n">
        <x:v>1.5</x:v>
      </x:c>
      <x:c r="Q153" s="60" t="n">
        <x:v>0.48</x:v>
      </x:c>
      <x:c r="R153" s="60" t="n">
        <x:v>0.467</x:v>
      </x:c>
    </x:row>
    <x:row r="154">
      <x:c r="A154" t="str">
        <x:v>PRG-00153</x:v>
      </x:c>
      <x:c r="B154" s="56" t="n">
        <x:v>46195</x:v>
      </x:c>
      <x:c r="C154" t="str">
        <x:v>PRJ-001</x:v>
      </x:c>
      <x:c r="D154" t="str">
        <x:v>AT13</x:v>
      </x:c>
      <x:c r="E154" t="str">
        <x:v>Instalações</x:v>
      </x:c>
      <x:c r="F154" s="62" t="n">
        <x:v>501.95</x:v>
      </x:c>
      <x:c r="G154" s="62" t="n">
        <x:v>482.38</x:v>
      </x:c>
      <x:c r="H154" s="58" t="n">
        <x:v>5496531</x:v>
      </x:c>
      <x:c r="I154" s="58" t="n">
        <x:v>5282162</x:v>
      </x:c>
      <x:c r="J154" s="58" t="n">
        <x:v>5599649</x:v>
      </x:c>
      <x:c r="K154" s="58" t="n">
        <x:v>300</x:v>
      </x:c>
      <x:c r="L154" s="58" t="n">
        <x:v>7.6</x:v>
      </x:c>
      <x:c r="M154" s="58" t="n">
        <x:v>0</x:v>
      </x:c>
      <x:c r="N154" t="n">
        <x:v>0</x:v>
      </x:c>
      <x:c r="O154" t="n">
        <x:v>0</x:v>
      </x:c>
      <x:c r="P154" t="n">
        <x:v>2.5</x:v>
      </x:c>
      <x:c r="Q154" s="60" t="n">
        <x:v>0.5456</x:v>
      </x:c>
      <x:c r="R154" s="60" t="n">
        <x:v>0.5301</x:v>
      </x:c>
    </x:row>
    <x:row r="155">
      <x:c r="A155" t="str">
        <x:v>PRG-00154</x:v>
      </x:c>
      <x:c r="B155" s="56" t="n">
        <x:v>46202</x:v>
      </x:c>
      <x:c r="C155" t="str">
        <x:v>PRJ-001</x:v>
      </x:c>
      <x:c r="D155" t="str">
        <x:v>AT13</x:v>
      </x:c>
      <x:c r="E155" t="str">
        <x:v>Instalações</x:v>
      </x:c>
      <x:c r="F155" s="62" t="n">
        <x:v>575.96</x:v>
      </x:c>
      <x:c r="G155" s="62" t="n">
        <x:v>596.43</x:v>
      </x:c>
      <x:c r="H155" s="58" t="n">
        <x:v>8186672</x:v>
      </x:c>
      <x:c r="I155" s="58" t="n">
        <x:v>8477677</x:v>
      </x:c>
      <x:c r="J155" s="58" t="n">
        <x:v>8557237</x:v>
      </x:c>
      <x:c r="K155" s="58" t="n">
        <x:v>304.5</x:v>
      </x:c>
      <x:c r="L155" s="58" t="n">
        <x:v>10.9</x:v>
      </x:c>
      <x:c r="M155" s="58" t="n">
        <x:v>0</x:v>
      </x:c>
      <x:c r="N155" t="n">
        <x:v>0</x:v>
      </x:c>
      <x:c r="O155" t="n">
        <x:v>0</x:v>
      </x:c>
      <x:c r="P155" t="n">
        <x:v>0</x:v>
      </x:c>
      <x:c r="Q155" s="60" t="n">
        <x:v>0.6209</x:v>
      </x:c>
      <x:c r="R155" s="60" t="n">
        <x:v>0.6081</x:v>
      </x:c>
    </x:row>
    <x:row r="156">
      <x:c r="A156" t="str">
        <x:v>PRG-00155</x:v>
      </x:c>
      <x:c r="B156" s="56" t="n">
        <x:v>46209</x:v>
      </x:c>
      <x:c r="C156" t="str">
        <x:v>PRJ-001</x:v>
      </x:c>
      <x:c r="D156" t="str">
        <x:v>AT13</x:v>
      </x:c>
      <x:c r="E156" t="str">
        <x:v>Instalações</x:v>
      </x:c>
      <x:c r="F156" s="62" t="n">
        <x:v>463.9</x:v>
      </x:c>
      <x:c r="G156" s="62" t="n">
        <x:v>373.83</x:v>
      </x:c>
      <x:c r="H156" s="58" t="n">
        <x:v>6921275</x:v>
      </x:c>
      <x:c r="I156" s="58" t="n">
        <x:v>5577529</x:v>
      </x:c>
      <x:c r="J156" s="58" t="n">
        <x:v>6086572</x:v>
      </x:c>
      <x:c r="K156" s="58" t="n">
        <x:v>117</x:v>
      </x:c>
      <x:c r="L156" s="58" t="n">
        <x:v>4.3</x:v>
      </x:c>
      <x:c r="M156" s="58" t="n">
        <x:v>0</x:v>
      </x:c>
      <x:c r="N156" t="n">
        <x:v>0</x:v>
      </x:c>
      <x:c r="O156" t="n">
        <x:v>0</x:v>
      </x:c>
      <x:c r="P156" t="n">
        <x:v>6</x:v>
      </x:c>
      <x:c r="Q156" s="60" t="n">
        <x:v>0.6815</x:v>
      </x:c>
      <x:c r="R156" s="60" t="n">
        <x:v>0.6569</x:v>
      </x:c>
    </x:row>
    <x:row r="157">
      <x:c r="A157" t="str">
        <x:v>PRG-00156</x:v>
      </x:c>
      <x:c r="B157" s="56" t="n">
        <x:v>46216</x:v>
      </x:c>
      <x:c r="C157" t="str">
        <x:v>PRJ-001</x:v>
      </x:c>
      <x:c r="D157" t="str">
        <x:v>AT13</x:v>
      </x:c>
      <x:c r="E157" t="str">
        <x:v>Instalações</x:v>
      </x:c>
      <x:c r="F157" s="62" t="n">
        <x:v>496.93</x:v>
      </x:c>
      <x:c r="G157" s="62" t="n">
        <x:v>555.46</x:v>
      </x:c>
      <x:c r="H157" s="58" t="n">
        <x:v>5342849</x:v>
      </x:c>
      <x:c r="I157" s="58" t="n">
        <x:v>5972138</x:v>
      </x:c>
      <x:c r="J157" s="58" t="n">
        <x:v>6722602</x:v>
      </x:c>
      <x:c r="K157" s="58" t="n">
        <x:v>280.3</x:v>
      </x:c>
      <x:c r="L157" s="58" t="n">
        <x:v>3.5</x:v>
      </x:c>
      <x:c r="M157" s="58" t="n">
        <x:v>143599</x:v>
      </x:c>
      <x:c r="N157" t="n">
        <x:v>1</x:v>
      </x:c>
      <x:c r="O157" t="n">
        <x:v>0</x:v>
      </x:c>
      <x:c r="P157" t="n">
        <x:v>4</x:v>
      </x:c>
      <x:c r="Q157" s="60" t="n">
        <x:v>0.7465</x:v>
      </x:c>
      <x:c r="R157" s="60" t="n">
        <x:v>0.7295</x:v>
      </x:c>
    </x:row>
    <x:row r="158">
      <x:c r="A158" t="str">
        <x:v>PRG-00157</x:v>
      </x:c>
      <x:c r="B158" s="56" t="n">
        <x:v>46223</x:v>
      </x:c>
      <x:c r="C158" t="str">
        <x:v>PRJ-001</x:v>
      </x:c>
      <x:c r="D158" t="str">
        <x:v>AT13</x:v>
      </x:c>
      <x:c r="E158" t="str">
        <x:v>Instalações</x:v>
      </x:c>
      <x:c r="F158" s="62" t="n">
        <x:v>393.16</x:v>
      </x:c>
      <x:c r="G158" s="62" t="n">
        <x:v>403.89</x:v>
      </x:c>
      <x:c r="H158" s="58" t="n">
        <x:v>4757814</x:v>
      </x:c>
      <x:c r="I158" s="58" t="n">
        <x:v>4887710</x:v>
      </x:c>
      <x:c r="J158" s="58" t="n">
        <x:v>5214470</x:v>
      </x:c>
      <x:c r="K158" s="58" t="n">
        <x:v>236.2</x:v>
      </x:c>
      <x:c r="L158" s="58" t="n">
        <x:v>2.2</x:v>
      </x:c>
      <x:c r="M158" s="58" t="n">
        <x:v>0</x:v>
      </x:c>
      <x:c r="N158" t="n">
        <x:v>0</x:v>
      </x:c>
      <x:c r="O158" t="n">
        <x:v>0</x:v>
      </x:c>
      <x:c r="P158" t="n">
        <x:v>4</x:v>
      </x:c>
      <x:c r="Q158" s="60" t="n">
        <x:v>0.7979</x:v>
      </x:c>
      <x:c r="R158" s="60" t="n">
        <x:v>0.7823</x:v>
      </x:c>
    </x:row>
    <x:row r="159">
      <x:c r="A159" t="str">
        <x:v>PRG-00158</x:v>
      </x:c>
      <x:c r="B159" s="56" t="n">
        <x:v>46230</x:v>
      </x:c>
      <x:c r="C159" t="str">
        <x:v>PRJ-001</x:v>
      </x:c>
      <x:c r="D159" t="str">
        <x:v>AT13</x:v>
      </x:c>
      <x:c r="E159" t="str">
        <x:v>Instalações</x:v>
      </x:c>
      <x:c r="F159" s="62" t="n">
        <x:v>427.87</x:v>
      </x:c>
      <x:c r="G159" s="62" t="n">
        <x:v>448.83</x:v>
      </x:c>
      <x:c r="H159" s="58" t="n">
        <x:v>6305011</x:v>
      </x:c>
      <x:c r="I159" s="58" t="n">
        <x:v>6613881</x:v>
      </x:c>
      <x:c r="J159" s="58" t="n">
        <x:v>6293527</x:v>
      </x:c>
      <x:c r="K159" s="58" t="n">
        <x:v>258.7</x:v>
      </x:c>
      <x:c r="L159" s="58" t="n">
        <x:v>8.5</x:v>
      </x:c>
      <x:c r="M159" s="58" t="n">
        <x:v>0</x:v>
      </x:c>
      <x:c r="N159" t="n">
        <x:v>0</x:v>
      </x:c>
      <x:c r="O159" t="n">
        <x:v>0</x:v>
      </x:c>
      <x:c r="P159" t="n">
        <x:v>1.5</x:v>
      </x:c>
      <x:c r="Q159" s="60" t="n">
        <x:v>0.8538</x:v>
      </x:c>
      <x:c r="R159" s="60" t="n">
        <x:v>0.841</x:v>
      </x:c>
    </x:row>
    <x:row r="160">
      <x:c r="A160" t="str">
        <x:v>PRG-00159</x:v>
      </x:c>
      <x:c r="B160" s="56" t="n">
        <x:v>46237</x:v>
      </x:c>
      <x:c r="C160" t="str">
        <x:v>PRJ-001</x:v>
      </x:c>
      <x:c r="D160" t="str">
        <x:v>AT13</x:v>
      </x:c>
      <x:c r="E160" t="str">
        <x:v>Instalações</x:v>
      </x:c>
      <x:c r="F160" s="62" t="n">
        <x:v>425.92</x:v>
      </x:c>
      <x:c r="G160" s="62" t="n">
        <x:v>366.19</x:v>
      </x:c>
      <x:c r="H160" s="58" t="n">
        <x:v>4527685</x:v>
      </x:c>
      <x:c r="I160" s="58" t="n">
        <x:v>3892711</x:v>
      </x:c>
      <x:c r="J160" s="58" t="n">
        <x:v>4866765</x:v>
      </x:c>
      <x:c r="K160" s="58" t="n">
        <x:v>196.7</x:v>
      </x:c>
      <x:c r="L160" s="58" t="n">
        <x:v>1.6</x:v>
      </x:c>
      <x:c r="M160" s="58" t="n">
        <x:v>0</x:v>
      </x:c>
      <x:c r="N160" t="n">
        <x:v>0</x:v>
      </x:c>
      <x:c r="O160" t="n">
        <x:v>0</x:v>
      </x:c>
      <x:c r="P160" t="n">
        <x:v>2.5</x:v>
      </x:c>
      <x:c r="Q160" s="60" t="n">
        <x:v>0.9095</x:v>
      </x:c>
      <x:c r="R160" s="60" t="n">
        <x:v>0.8889</x:v>
      </x:c>
    </x:row>
    <x:row r="161">
      <x:c r="A161" t="str">
        <x:v>PRG-00160</x:v>
      </x:c>
      <x:c r="B161" s="56" t="n">
        <x:v>46244</x:v>
      </x:c>
      <x:c r="C161" t="str">
        <x:v>PRJ-001</x:v>
      </x:c>
      <x:c r="D161" t="str">
        <x:v>AT13</x:v>
      </x:c>
      <x:c r="E161" t="str">
        <x:v>Instalações</x:v>
      </x:c>
      <x:c r="F161" s="62" t="n">
        <x:v>557.7</x:v>
      </x:c>
      <x:c r="G161" s="62" t="n">
        <x:v>523.45</x:v>
      </x:c>
      <x:c r="H161" s="58" t="n">
        <x:v>8086410</x:v>
      </x:c>
      <x:c r="I161" s="58" t="n">
        <x:v>7589791</x:v>
      </x:c>
      <x:c r="J161" s="58" t="n">
        <x:v>7444405</x:v>
      </x:c>
      <x:c r="K161" s="58" t="n">
        <x:v>156</x:v>
      </x:c>
      <x:c r="L161" s="58" t="n">
        <x:v>1.9</x:v>
      </x:c>
      <x:c r="M161" s="58" t="n">
        <x:v>0</x:v>
      </x:c>
      <x:c r="N161" t="n">
        <x:v>0</x:v>
      </x:c>
      <x:c r="O161" t="n">
        <x:v>0</x:v>
      </x:c>
      <x:c r="P161" t="n">
        <x:v>2.5</x:v>
      </x:c>
      <x:c r="Q161" s="60" t="n">
        <x:v>0.9824</x:v>
      </x:c>
      <x:c r="R161" s="60" t="n">
        <x:v>0.9573</x:v>
      </x:c>
    </x:row>
    <x:row r="162">
      <x:c r="A162" t="str">
        <x:v>PRG-00161</x:v>
      </x:c>
      <x:c r="B162" s="56" t="n">
        <x:v>46251</x:v>
      </x:c>
      <x:c r="C162" t="str">
        <x:v>PRJ-001</x:v>
      </x:c>
      <x:c r="D162" t="str">
        <x:v>AT13</x:v>
      </x:c>
      <x:c r="E162" t="str">
        <x:v>Instalações</x:v>
      </x:c>
      <x:c r="F162" s="62" t="n">
        <x:v>466.63</x:v>
      </x:c>
      <x:c r="G162" s="62" t="n">
        <x:v>386.86</x:v>
      </x:c>
      <x:c r="H162" s="58" t="n">
        <x:v>5997506</x:v>
      </x:c>
      <x:c r="I162" s="58" t="n">
        <x:v>4972305</x:v>
      </x:c>
      <x:c r="J162" s="58" t="n">
        <x:v>5283834</x:v>
      </x:c>
      <x:c r="K162" s="58" t="n">
        <x:v>220.1</x:v>
      </x:c>
      <x:c r="L162" s="58" t="n">
        <x:v>9.8</x:v>
      </x:c>
      <x:c r="M162" s="58" t="n">
        <x:v>0</x:v>
      </x:c>
      <x:c r="N162" t="n">
        <x:v>0</x:v>
      </x:c>
      <x:c r="O162" t="n">
        <x:v>0</x:v>
      </x:c>
      <x:c r="P162" t="n">
        <x:v>4</x:v>
      </x:c>
      <x:c r="Q162" s="60" t="n">
        <x:v>1</x:v>
      </x:c>
      <x:c r="R162" s="60" t="n">
        <x:v>1</x:v>
      </x:c>
    </x:row>
    <x:row r="163">
      <x:c r="A163" t="str">
        <x:v>PRG-00162</x:v>
      </x:c>
      <x:c r="B163" s="56" t="n">
        <x:v>46188</x:v>
      </x:c>
      <x:c r="C163" t="str">
        <x:v>PRJ-001</x:v>
      </x:c>
      <x:c r="D163" t="str">
        <x:v>AT14</x:v>
      </x:c>
      <x:c r="E163" t="str">
        <x:v>Revestimentos</x:v>
      </x:c>
      <x:c r="F163" s="62" t="n">
        <x:v>170.31</x:v>
      </x:c>
      <x:c r="G163" s="62" t="n">
        <x:v>134.46</x:v>
      </x:c>
      <x:c r="H163" s="58" t="n">
        <x:v>4750841</x:v>
      </x:c>
      <x:c r="I163" s="58" t="n">
        <x:v>3750793</x:v>
      </x:c>
      <x:c r="J163" s="58" t="n">
        <x:v>4006582</x:v>
      </x:c>
      <x:c r="K163" s="58" t="n">
        <x:v>20.4</x:v>
      </x:c>
      <x:c r="L163" s="58" t="n">
        <x:v>1.3</x:v>
      </x:c>
      <x:c r="M163" s="58" t="n">
        <x:v>0</x:v>
      </x:c>
      <x:c r="N163" t="n">
        <x:v>0</x:v>
      </x:c>
      <x:c r="O163" t="n">
        <x:v>0</x:v>
      </x:c>
      <x:c r="P163" t="n">
        <x:v>4</x:v>
      </x:c>
      <x:c r="Q163" s="60" t="n">
        <x:v>0.072</x:v>
      </x:c>
      <x:c r="R163" s="60" t="n">
        <x:v>0.0569</x:v>
      </x:c>
    </x:row>
    <x:row r="164">
      <x:c r="A164" t="str">
        <x:v>PRG-00163</x:v>
      </x:c>
      <x:c r="B164" s="56" t="n">
        <x:v>46195</x:v>
      </x:c>
      <x:c r="C164" t="str">
        <x:v>PRJ-001</x:v>
      </x:c>
      <x:c r="D164" t="str">
        <x:v>AT14</x:v>
      </x:c>
      <x:c r="E164" t="str">
        <x:v>Revestimentos</x:v>
      </x:c>
      <x:c r="F164" s="62" t="n">
        <x:v>184.99</x:v>
      </x:c>
      <x:c r="G164" s="62" t="n">
        <x:v>181.32</x:v>
      </x:c>
      <x:c r="H164" s="58" t="n">
        <x:v>5473450</x:v>
      </x:c>
      <x:c r="I164" s="58" t="n">
        <x:v>5364861</x:v>
      </x:c>
      <x:c r="J164" s="58" t="n">
        <x:v>5124586</x:v>
      </x:c>
      <x:c r="K164" s="58" t="n">
        <x:v>58</x:v>
      </x:c>
      <x:c r="L164" s="58" t="n">
        <x:v>2</x:v>
      </x:c>
      <x:c r="M164" s="58" t="n">
        <x:v>0</x:v>
      </x:c>
      <x:c r="N164" t="n">
        <x:v>0</x:v>
      </x:c>
      <x:c r="O164" t="n">
        <x:v>0</x:v>
      </x:c>
      <x:c r="P164" t="n">
        <x:v>0</x:v>
      </x:c>
      <x:c r="Q164" s="60" t="n">
        <x:v>0.1502</x:v>
      </x:c>
      <x:c r="R164" s="60" t="n">
        <x:v>0.1335</x:v>
      </x:c>
    </x:row>
    <x:row r="165">
      <x:c r="A165" t="str">
        <x:v>PRG-00164</x:v>
      </x:c>
      <x:c r="B165" s="56" t="n">
        <x:v>46202</x:v>
      </x:c>
      <x:c r="C165" t="str">
        <x:v>PRJ-001</x:v>
      </x:c>
      <x:c r="D165" t="str">
        <x:v>AT14</x:v>
      </x:c>
      <x:c r="E165" t="str">
        <x:v>Revestimentos</x:v>
      </x:c>
      <x:c r="F165" s="62" t="n">
        <x:v>239.59</x:v>
      </x:c>
      <x:c r="G165" s="62" t="n">
        <x:v>191.02</x:v>
      </x:c>
      <x:c r="H165" s="58" t="n">
        <x:v>7012992</x:v>
      </x:c>
      <x:c r="I165" s="58" t="n">
        <x:v>5591256</x:v>
      </x:c>
      <x:c r="J165" s="58" t="n">
        <x:v>6233724</x:v>
      </x:c>
      <x:c r="K165" s="58" t="n">
        <x:v>123.3</x:v>
      </x:c>
      <x:c r="L165" s="58" t="n">
        <x:v>3</x:v>
      </x:c>
      <x:c r="M165" s="58" t="n">
        <x:v>0</x:v>
      </x:c>
      <x:c r="N165" t="n">
        <x:v>0</x:v>
      </x:c>
      <x:c r="O165" t="n">
        <x:v>0</x:v>
      </x:c>
      <x:c r="P165" t="n">
        <x:v>2.5</x:v>
      </x:c>
      <x:c r="Q165" s="60" t="n">
        <x:v>0.2515</x:v>
      </x:c>
      <x:c r="R165" s="60" t="n">
        <x:v>0.2143</x:v>
      </x:c>
    </x:row>
    <x:row r="166">
      <x:c r="A166" t="str">
        <x:v>PRG-00165</x:v>
      </x:c>
      <x:c r="B166" s="56" t="n">
        <x:v>46209</x:v>
      </x:c>
      <x:c r="C166" t="str">
        <x:v>PRJ-001</x:v>
      </x:c>
      <x:c r="D166" t="str">
        <x:v>AT14</x:v>
      </x:c>
      <x:c r="E166" t="str">
        <x:v>Revestimentos</x:v>
      </x:c>
      <x:c r="F166" s="62" t="n">
        <x:v>184.35</x:v>
      </x:c>
      <x:c r="G166" s="62" t="n">
        <x:v>179.99</x:v>
      </x:c>
      <x:c r="H166" s="58" t="n">
        <x:v>4063478</x:v>
      </x:c>
      <x:c r="I166" s="58" t="n">
        <x:v>3967480</x:v>
      </x:c>
      <x:c r="J166" s="58" t="n">
        <x:v>3789686</x:v>
      </x:c>
      <x:c r="K166" s="58" t="n">
        <x:v>38</x:v>
      </x:c>
      <x:c r="L166" s="58" t="n">
        <x:v>2.2</x:v>
      </x:c>
      <x:c r="M166" s="58" t="n">
        <x:v>0</x:v>
      </x:c>
      <x:c r="N166" t="n">
        <x:v>0</x:v>
      </x:c>
      <x:c r="O166" t="n">
        <x:v>0</x:v>
      </x:c>
      <x:c r="P166" t="n">
        <x:v>0</x:v>
      </x:c>
      <x:c r="Q166" s="60" t="n">
        <x:v>0.3295</x:v>
      </x:c>
      <x:c r="R166" s="60" t="n">
        <x:v>0.2904</x:v>
      </x:c>
    </x:row>
    <x:row r="167">
      <x:c r="A167" t="str">
        <x:v>PRG-00166</x:v>
      </x:c>
      <x:c r="B167" s="56" t="n">
        <x:v>46216</x:v>
      </x:c>
      <x:c r="C167" t="str">
        <x:v>PRJ-001</x:v>
      </x:c>
      <x:c r="D167" t="str">
        <x:v>AT14</x:v>
      </x:c>
      <x:c r="E167" t="str">
        <x:v>Revestimentos</x:v>
      </x:c>
      <x:c r="F167" s="62" t="n">
        <x:v>197.22</x:v>
      </x:c>
      <x:c r="G167" s="62" t="n">
        <x:v>164.85</x:v>
      </x:c>
      <x:c r="H167" s="58" t="n">
        <x:v>4940097</x:v>
      </x:c>
      <x:c r="I167" s="58" t="n">
        <x:v>4129187</x:v>
      </x:c>
      <x:c r="J167" s="58" t="n">
        <x:v>5053631</x:v>
      </x:c>
      <x:c r="K167" s="58" t="n">
        <x:v>58.1</x:v>
      </x:c>
      <x:c r="L167" s="58" t="n">
        <x:v>3.3</x:v>
      </x:c>
      <x:c r="M167" s="58" t="n">
        <x:v>0</x:v>
      </x:c>
      <x:c r="N167" t="n">
        <x:v>0</x:v>
      </x:c>
      <x:c r="O167" t="n">
        <x:v>0</x:v>
      </x:c>
      <x:c r="P167" t="n">
        <x:v>2.5</x:v>
      </x:c>
      <x:c r="Q167" s="60" t="n">
        <x:v>0.4129</x:v>
      </x:c>
      <x:c r="R167" s="60" t="n">
        <x:v>0.3601</x:v>
      </x:c>
    </x:row>
    <x:row r="168">
      <x:c r="A168" t="str">
        <x:v>PRG-00167</x:v>
      </x:c>
      <x:c r="B168" s="56" t="n">
        <x:v>46223</x:v>
      </x:c>
      <x:c r="C168" t="str">
        <x:v>PRJ-001</x:v>
      </x:c>
      <x:c r="D168" t="str">
        <x:v>AT14</x:v>
      </x:c>
      <x:c r="E168" t="str">
        <x:v>Revestimentos</x:v>
      </x:c>
      <x:c r="F168" s="62" t="n">
        <x:v>171.76</x:v>
      </x:c>
      <x:c r="G168" s="62" t="n">
        <x:v>159.1</x:v>
      </x:c>
      <x:c r="H168" s="58" t="n">
        <x:v>4844295</x:v>
      </x:c>
      <x:c r="I168" s="58" t="n">
        <x:v>4487325</x:v>
      </x:c>
      <x:c r="J168" s="58" t="n">
        <x:v>4672793</x:v>
      </x:c>
      <x:c r="K168" s="58" t="n">
        <x:v>32.8</x:v>
      </x:c>
      <x:c r="L168" s="58" t="n">
        <x:v>1.4</x:v>
      </x:c>
      <x:c r="M168" s="58" t="n">
        <x:v>167288</x:v>
      </x:c>
      <x:c r="N168" t="n">
        <x:v>1</x:v>
      </x:c>
      <x:c r="O168" t="n">
        <x:v>0</x:v>
      </x:c>
      <x:c r="P168" t="n">
        <x:v>1.5</x:v>
      </x:c>
      <x:c r="Q168" s="60" t="n">
        <x:v>0.4855</x:v>
      </x:c>
      <x:c r="R168" s="60" t="n">
        <x:v>0.4274</x:v>
      </x:c>
    </x:row>
    <x:row r="169">
      <x:c r="A169" t="str">
        <x:v>PRG-00168</x:v>
      </x:c>
      <x:c r="B169" s="56" t="n">
        <x:v>46230</x:v>
      </x:c>
      <x:c r="C169" t="str">
        <x:v>PRJ-001</x:v>
      </x:c>
      <x:c r="D169" t="str">
        <x:v>AT14</x:v>
      </x:c>
      <x:c r="E169" t="str">
        <x:v>Revestimentos</x:v>
      </x:c>
      <x:c r="F169" s="62" t="n">
        <x:v>197.44</x:v>
      </x:c>
      <x:c r="G169" s="62" t="n">
        <x:v>179.56</x:v>
      </x:c>
      <x:c r="H169" s="58" t="n">
        <x:v>5815604</x:v>
      </x:c>
      <x:c r="I169" s="58" t="n">
        <x:v>5289044</x:v>
      </x:c>
      <x:c r="J169" s="58" t="n">
        <x:v>5909020</x:v>
      </x:c>
      <x:c r="K169" s="58" t="n">
        <x:v>31.2</x:v>
      </x:c>
      <x:c r="L169" s="58" t="n">
        <x:v>5</x:v>
      </x:c>
      <x:c r="M169" s="58" t="n">
        <x:v>0</x:v>
      </x:c>
      <x:c r="N169" t="n">
        <x:v>0</x:v>
      </x:c>
      <x:c r="O169" t="n">
        <x:v>0</x:v>
      </x:c>
      <x:c r="P169" t="n">
        <x:v>6</x:v>
      </x:c>
      <x:c r="Q169" s="60" t="n">
        <x:v>0.569</x:v>
      </x:c>
      <x:c r="R169" s="60" t="n">
        <x:v>0.5033</x:v>
      </x:c>
    </x:row>
    <x:row r="170">
      <x:c r="A170" t="str">
        <x:v>PRG-00169</x:v>
      </x:c>
      <x:c r="B170" s="56" t="n">
        <x:v>46237</x:v>
      </x:c>
      <x:c r="C170" t="str">
        <x:v>PRJ-001</x:v>
      </x:c>
      <x:c r="D170" t="str">
        <x:v>AT14</x:v>
      </x:c>
      <x:c r="E170" t="str">
        <x:v>Revestimentos</x:v>
      </x:c>
      <x:c r="F170" s="62" t="n">
        <x:v>218.39</x:v>
      </x:c>
      <x:c r="G170" s="62" t="n">
        <x:v>242.75</x:v>
      </x:c>
      <x:c r="H170" s="58" t="n">
        <x:v>5410420</x:v>
      </x:c>
      <x:c r="I170" s="58" t="n">
        <x:v>6013855</x:v>
      </x:c>
      <x:c r="J170" s="58" t="n">
        <x:v>5827867</x:v>
      </x:c>
      <x:c r="K170" s="58" t="n">
        <x:v>121.8</x:v>
      </x:c>
      <x:c r="L170" s="58" t="n">
        <x:v>4.1</x:v>
      </x:c>
      <x:c r="M170" s="58" t="n">
        <x:v>0</x:v>
      </x:c>
      <x:c r="N170" t="n">
        <x:v>0</x:v>
      </x:c>
      <x:c r="O170" t="n">
        <x:v>0</x:v>
      </x:c>
      <x:c r="P170" t="n">
        <x:v>0</x:v>
      </x:c>
      <x:c r="Q170" s="60" t="n">
        <x:v>0.6613</x:v>
      </x:c>
      <x:c r="R170" s="60" t="n">
        <x:v>0.6059</x:v>
      </x:c>
    </x:row>
    <x:row r="171">
      <x:c r="A171" t="str">
        <x:v>PRG-00170</x:v>
      </x:c>
      <x:c r="B171" s="56" t="n">
        <x:v>46244</x:v>
      </x:c>
      <x:c r="C171" t="str">
        <x:v>PRJ-001</x:v>
      </x:c>
      <x:c r="D171" t="str">
        <x:v>AT14</x:v>
      </x:c>
      <x:c r="E171" t="str">
        <x:v>Revestimentos</x:v>
      </x:c>
      <x:c r="F171" s="62" t="n">
        <x:v>221.38</x:v>
      </x:c>
      <x:c r="G171" s="62" t="n">
        <x:v>174.1</x:v>
      </x:c>
      <x:c r="H171" s="58" t="n">
        <x:v>5850624</x:v>
      </x:c>
      <x:c r="I171" s="58" t="n">
        <x:v>4601015</x:v>
      </x:c>
      <x:c r="J171" s="58" t="n">
        <x:v>4956336</x:v>
      </x:c>
      <x:c r="K171" s="58" t="n">
        <x:v>60.7</x:v>
      </x:c>
      <x:c r="L171" s="58" t="n">
        <x:v>1.5</x:v>
      </x:c>
      <x:c r="M171" s="58" t="n">
        <x:v>0</x:v>
      </x:c>
      <x:c r="N171" t="n">
        <x:v>0</x:v>
      </x:c>
      <x:c r="O171" t="n">
        <x:v>0</x:v>
      </x:c>
      <x:c r="P171" t="n">
        <x:v>6</x:v>
      </x:c>
      <x:c r="Q171" s="60" t="n">
        <x:v>0.7549</x:v>
      </x:c>
      <x:c r="R171" s="60" t="n">
        <x:v>0.6796</x:v>
      </x:c>
    </x:row>
    <x:row r="172">
      <x:c r="A172" t="str">
        <x:v>PRG-00171</x:v>
      </x:c>
      <x:c r="B172" s="56" t="n">
        <x:v>46251</x:v>
      </x:c>
      <x:c r="C172" t="str">
        <x:v>PRJ-001</x:v>
      </x:c>
      <x:c r="D172" t="str">
        <x:v>AT14</x:v>
      </x:c>
      <x:c r="E172" t="str">
        <x:v>Revestimentos</x:v>
      </x:c>
      <x:c r="F172" s="62" t="n">
        <x:v>204.53</x:v>
      </x:c>
      <x:c r="G172" s="62" t="n">
        <x:v>209.36</x:v>
      </x:c>
      <x:c r="H172" s="58" t="n">
        <x:v>5796398</x:v>
      </x:c>
      <x:c r="I172" s="58" t="n">
        <x:v>5933153</x:v>
      </x:c>
      <x:c r="J172" s="58" t="n">
        <x:v>6123929</x:v>
      </x:c>
      <x:c r="K172" s="58" t="n">
        <x:v>63.8</x:v>
      </x:c>
      <x:c r="L172" s="58" t="n">
        <x:v>1</x:v>
      </x:c>
      <x:c r="M172" s="58" t="n">
        <x:v>0</x:v>
      </x:c>
      <x:c r="N172" t="n">
        <x:v>0</x:v>
      </x:c>
      <x:c r="O172" t="n">
        <x:v>1</x:v>
      </x:c>
      <x:c r="P172" t="n">
        <x:v>0</x:v>
      </x:c>
      <x:c r="Q172" s="60" t="n">
        <x:v>0.8414</x:v>
      </x:c>
      <x:c r="R172" s="60" t="n">
        <x:v>0.7681</x:v>
      </x:c>
    </x:row>
    <x:row r="173">
      <x:c r="A173" t="str">
        <x:v>PRG-00172</x:v>
      </x:c>
      <x:c r="B173" s="56" t="n">
        <x:v>46258</x:v>
      </x:c>
      <x:c r="C173" t="str">
        <x:v>PRJ-001</x:v>
      </x:c>
      <x:c r="D173" t="str">
        <x:v>AT14</x:v>
      </x:c>
      <x:c r="E173" t="str">
        <x:v>Revestimentos</x:v>
      </x:c>
      <x:c r="F173" s="62" t="n">
        <x:v>155.77</x:v>
      </x:c>
      <x:c r="G173" s="62" t="n">
        <x:v>132.83</x:v>
      </x:c>
      <x:c r="H173" s="58" t="n">
        <x:v>4312491</x:v>
      </x:c>
      <x:c r="I173" s="58" t="n">
        <x:v>3677337</x:v>
      </x:c>
      <x:c r="J173" s="58" t="n">
        <x:v>3955292</x:v>
      </x:c>
      <x:c r="K173" s="58" t="n">
        <x:v>29.1</x:v>
      </x:c>
      <x:c r="L173" s="58" t="n">
        <x:v>3</x:v>
      </x:c>
      <x:c r="M173" s="58" t="n">
        <x:v>0</x:v>
      </x:c>
      <x:c r="N173" t="n">
        <x:v>0</x:v>
      </x:c>
      <x:c r="O173" t="n">
        <x:v>0</x:v>
      </x:c>
      <x:c r="P173" t="n">
        <x:v>6</x:v>
      </x:c>
      <x:c r="Q173" s="60" t="n">
        <x:v>0.9073</x:v>
      </x:c>
      <x:c r="R173" s="60" t="n">
        <x:v>0.8242</x:v>
      </x:c>
    </x:row>
    <x:row r="174">
      <x:c r="A174" t="str">
        <x:v>PRG-00173</x:v>
      </x:c>
      <x:c r="B174" s="56" t="n">
        <x:v>46265</x:v>
      </x:c>
      <x:c r="C174" t="str">
        <x:v>PRJ-001</x:v>
      </x:c>
      <x:c r="D174" t="str">
        <x:v>AT14</x:v>
      </x:c>
      <x:c r="E174" t="str">
        <x:v>Revestimentos</x:v>
      </x:c>
      <x:c r="F174" s="62" t="n">
        <x:v>188.95</x:v>
      </x:c>
      <x:c r="G174" s="62" t="n">
        <x:v>177.34</x:v>
      </x:c>
      <x:c r="H174" s="58" t="n">
        <x:v>5528806</x:v>
      </x:c>
      <x:c r="I174" s="58" t="n">
        <x:v>5189183</x:v>
      </x:c>
      <x:c r="J174" s="58" t="n">
        <x:v>5027669</x:v>
      </x:c>
      <x:c r="K174" s="58" t="n">
        <x:v>70.4</x:v>
      </x:c>
      <x:c r="L174" s="58" t="n">
        <x:v>4.7</x:v>
      </x:c>
      <x:c r="M174" s="58" t="n">
        <x:v>0</x:v>
      </x:c>
      <x:c r="N174" t="n">
        <x:v>0</x:v>
      </x:c>
      <x:c r="O174" t="n">
        <x:v>0</x:v>
      </x:c>
      <x:c r="P174" t="n">
        <x:v>4</x:v>
      </x:c>
      <x:c r="Q174" s="60" t="n">
        <x:v>0.9872</x:v>
      </x:c>
      <x:c r="R174" s="60" t="n">
        <x:v>0.8992</x:v>
      </x:c>
    </x:row>
    <x:row r="175">
      <x:c r="A175" t="str">
        <x:v>PRG-00174</x:v>
      </x:c>
      <x:c r="B175" s="56" t="n">
        <x:v>46195</x:v>
      </x:c>
      <x:c r="C175" t="str">
        <x:v>PRJ-001</x:v>
      </x:c>
      <x:c r="D175" t="str">
        <x:v>AT15</x:v>
      </x:c>
      <x:c r="E175" t="str">
        <x:v>Revestimentos</x:v>
      </x:c>
      <x:c r="F175" s="62" t="n">
        <x:v>980.28</x:v>
      </x:c>
      <x:c r="G175" s="62" t="n">
        <x:v>902.02</x:v>
      </x:c>
      <x:c r="H175" s="58" t="n">
        <x:v>26959274</x:v>
      </x:c>
      <x:c r="I175" s="58" t="n">
        <x:v>24806802</x:v>
      </x:c>
      <x:c r="J175" s="58" t="n">
        <x:v>25692180</x:v>
      </x:c>
      <x:c r="K175" s="58" t="n">
        <x:v>581.9</x:v>
      </x:c>
      <x:c r="L175" s="58" t="n">
        <x:v>20.3</x:v>
      </x:c>
      <x:c r="M175" s="58" t="n">
        <x:v>544636</x:v>
      </x:c>
      <x:c r="N175" t="n">
        <x:v>1</x:v>
      </x:c>
      <x:c r="O175" t="n">
        <x:v>0</x:v>
      </x:c>
      <x:c r="P175" t="n">
        <x:v>1.5</x:v>
      </x:c>
      <x:c r="Q175" s="60" t="n">
        <x:v>0.0843</x:v>
      </x:c>
      <x:c r="R175" s="60" t="n">
        <x:v>0.0776</x:v>
      </x:c>
    </x:row>
    <x:row r="176">
      <x:c r="A176" t="str">
        <x:v>PRG-00175</x:v>
      </x:c>
      <x:c r="B176" s="56" t="n">
        <x:v>46202</x:v>
      </x:c>
      <x:c r="C176" t="str">
        <x:v>PRJ-001</x:v>
      </x:c>
      <x:c r="D176" t="str">
        <x:v>AT15</x:v>
      </x:c>
      <x:c r="E176" t="str">
        <x:v>Revestimentos</x:v>
      </x:c>
      <x:c r="F176" s="62" t="n">
        <x:v>888.47</x:v>
      </x:c>
      <x:c r="G176" s="62" t="n">
        <x:v>859.3</x:v>
      </x:c>
      <x:c r="H176" s="58" t="n">
        <x:v>26206667</x:v>
      </x:c>
      <x:c r="I176" s="58" t="n">
        <x:v>25346176</x:v>
      </x:c>
      <x:c r="J176" s="58" t="n">
        <x:v>24676273</x:v>
      </x:c>
      <x:c r="K176" s="58" t="n">
        <x:v>332.3</x:v>
      </x:c>
      <x:c r="L176" s="58" t="n">
        <x:v>19.5</x:v>
      </x:c>
      <x:c r="M176" s="58" t="n">
        <x:v>0</x:v>
      </x:c>
      <x:c r="N176" t="n">
        <x:v>0</x:v>
      </x:c>
      <x:c r="O176" t="n">
        <x:v>0</x:v>
      </x:c>
      <x:c r="P176" t="n">
        <x:v>0</x:v>
      </x:c>
      <x:c r="Q176" s="60" t="n">
        <x:v>0.1607</x:v>
      </x:c>
      <x:c r="R176" s="60" t="n">
        <x:v>0.1514</x:v>
      </x:c>
    </x:row>
    <x:row r="177">
      <x:c r="A177" t="str">
        <x:v>PRG-00176</x:v>
      </x:c>
      <x:c r="B177" s="56" t="n">
        <x:v>46209</x:v>
      </x:c>
      <x:c r="C177" t="str">
        <x:v>PRJ-001</x:v>
      </x:c>
      <x:c r="D177" t="str">
        <x:v>AT15</x:v>
      </x:c>
      <x:c r="E177" t="str">
        <x:v>Revestimentos</x:v>
      </x:c>
      <x:c r="F177" s="62" t="n">
        <x:v>996.16</x:v>
      </x:c>
      <x:c r="G177" s="62" t="n">
        <x:v>1107.31</x:v>
      </x:c>
      <x:c r="H177" s="58" t="n">
        <x:v>29652747</x:v>
      </x:c>
      <x:c r="I177" s="58" t="n">
        <x:v>32961300</x:v>
      </x:c>
      <x:c r="J177" s="58" t="n">
        <x:v>37823662</x:v>
      </x:c>
      <x:c r="K177" s="58" t="n">
        <x:v>503.5</x:v>
      </x:c>
      <x:c r="L177" s="58" t="n">
        <x:v>6.7</x:v>
      </x:c>
      <x:c r="M177" s="58" t="n">
        <x:v>0</x:v>
      </x:c>
      <x:c r="N177" t="n">
        <x:v>0</x:v>
      </x:c>
      <x:c r="O177" t="n">
        <x:v>1</x:v>
      </x:c>
      <x:c r="P177" t="n">
        <x:v>0</x:v>
      </x:c>
      <x:c r="Q177" s="60" t="n">
        <x:v>0.2463</x:v>
      </x:c>
      <x:c r="R177" s="60" t="n">
        <x:v>0.2466</x:v>
      </x:c>
    </x:row>
    <x:row r="178">
      <x:c r="A178" t="str">
        <x:v>PRG-00177</x:v>
      </x:c>
      <x:c r="B178" s="56" t="n">
        <x:v>46216</x:v>
      </x:c>
      <x:c r="C178" t="str">
        <x:v>PRJ-001</x:v>
      </x:c>
      <x:c r="D178" t="str">
        <x:v>AT15</x:v>
      </x:c>
      <x:c r="E178" t="str">
        <x:v>Revestimentos</x:v>
      </x:c>
      <x:c r="F178" s="62" t="n">
        <x:v>1153.34</x:v>
      </x:c>
      <x:c r="G178" s="62" t="n">
        <x:v>1169.64</x:v>
      </x:c>
      <x:c r="H178" s="58" t="n">
        <x:v>27426085</x:v>
      </x:c>
      <x:c r="I178" s="58" t="n">
        <x:v>27813482</x:v>
      </x:c>
      <x:c r="J178" s="58" t="n">
        <x:v>29092536</x:v>
      </x:c>
      <x:c r="K178" s="58" t="n">
        <x:v>382.1</x:v>
      </x:c>
      <x:c r="L178" s="58" t="n">
        <x:v>26.8</x:v>
      </x:c>
      <x:c r="M178" s="58" t="n">
        <x:v>0</x:v>
      </x:c>
      <x:c r="N178" t="n">
        <x:v>0</x:v>
      </x:c>
      <x:c r="O178" t="n">
        <x:v>0</x:v>
      </x:c>
      <x:c r="P178" t="n">
        <x:v>0</x:v>
      </x:c>
      <x:c r="Q178" s="60" t="n">
        <x:v>0.3455</x:v>
      </x:c>
      <x:c r="R178" s="60" t="n">
        <x:v>0.3472</x:v>
      </x:c>
    </x:row>
    <x:row r="179">
      <x:c r="A179" t="str">
        <x:v>PRG-00178</x:v>
      </x:c>
      <x:c r="B179" s="56" t="n">
        <x:v>46223</x:v>
      </x:c>
      <x:c r="C179" t="str">
        <x:v>PRJ-001</x:v>
      </x:c>
      <x:c r="D179" t="str">
        <x:v>AT15</x:v>
      </x:c>
      <x:c r="E179" t="str">
        <x:v>Revestimentos</x:v>
      </x:c>
      <x:c r="F179" s="62" t="n">
        <x:v>1185.62</x:v>
      </x:c>
      <x:c r="G179" s="62" t="n">
        <x:v>958.29</x:v>
      </x:c>
      <x:c r="H179" s="58" t="n">
        <x:v>30854616</x:v>
      </x:c>
      <x:c r="I179" s="58" t="n">
        <x:v>24938576</x:v>
      </x:c>
      <x:c r="J179" s="58" t="n">
        <x:v>26926504</x:v>
      </x:c>
      <x:c r="K179" s="58" t="n">
        <x:v>525.1</x:v>
      </x:c>
      <x:c r="L179" s="58" t="n">
        <x:v>15.5</x:v>
      </x:c>
      <x:c r="M179" s="58" t="n">
        <x:v>0</x:v>
      </x:c>
      <x:c r="N179" t="n">
        <x:v>0</x:v>
      </x:c>
      <x:c r="O179" t="n">
        <x:v>0</x:v>
      </x:c>
      <x:c r="P179" t="n">
        <x:v>6</x:v>
      </x:c>
      <x:c r="Q179" s="60" t="n">
        <x:v>0.4474</x:v>
      </x:c>
      <x:c r="R179" s="60" t="n">
        <x:v>0.4296</x:v>
      </x:c>
    </x:row>
    <x:row r="180">
      <x:c r="A180" t="str">
        <x:v>PRG-00179</x:v>
      </x:c>
      <x:c r="B180" s="56" t="n">
        <x:v>46230</x:v>
      </x:c>
      <x:c r="C180" t="str">
        <x:v>PRJ-001</x:v>
      </x:c>
      <x:c r="D180" t="str">
        <x:v>AT15</x:v>
      </x:c>
      <x:c r="E180" t="str">
        <x:v>Revestimentos</x:v>
      </x:c>
      <x:c r="F180" s="62" t="n">
        <x:v>893.55</x:v>
      </x:c>
      <x:c r="G180" s="62" t="n">
        <x:v>804.77</x:v>
      </x:c>
      <x:c r="H180" s="58" t="n">
        <x:v>25769082</x:v>
      </x:c>
      <x:c r="I180" s="58" t="n">
        <x:v>23208824</x:v>
      </x:c>
      <x:c r="J180" s="58" t="n">
        <x:v>24469812</x:v>
      </x:c>
      <x:c r="K180" s="58" t="n">
        <x:v>346.8</x:v>
      </x:c>
      <x:c r="L180" s="58" t="n">
        <x:v>10.2</x:v>
      </x:c>
      <x:c r="M180" s="58" t="n">
        <x:v>0</x:v>
      </x:c>
      <x:c r="N180" t="n">
        <x:v>0</x:v>
      </x:c>
      <x:c r="O180" t="n">
        <x:v>0</x:v>
      </x:c>
      <x:c r="P180" t="n">
        <x:v>1.5</x:v>
      </x:c>
      <x:c r="Q180" s="60" t="n">
        <x:v>0.5242</x:v>
      </x:c>
      <x:c r="R180" s="60" t="n">
        <x:v>0.4988</x:v>
      </x:c>
    </x:row>
    <x:row r="181">
      <x:c r="A181" t="str">
        <x:v>PRG-00180</x:v>
      </x:c>
      <x:c r="B181" s="56" t="n">
        <x:v>46237</x:v>
      </x:c>
      <x:c r="C181" t="str">
        <x:v>PRJ-001</x:v>
      </x:c>
      <x:c r="D181" t="str">
        <x:v>AT15</x:v>
      </x:c>
      <x:c r="E181" t="str">
        <x:v>Revestimentos</x:v>
      </x:c>
      <x:c r="F181" s="62" t="n">
        <x:v>1104.88</x:v>
      </x:c>
      <x:c r="G181" s="62" t="n">
        <x:v>1139.16</x:v>
      </x:c>
      <x:c r="H181" s="58" t="n">
        <x:v>26681307</x:v>
      </x:c>
      <x:c r="I181" s="58" t="n">
        <x:v>27509191</x:v>
      </x:c>
      <x:c r="J181" s="58" t="n">
        <x:v>28052291</x:v>
      </x:c>
      <x:c r="K181" s="58" t="n">
        <x:v>356.3</x:v>
      </x:c>
      <x:c r="L181" s="58" t="n">
        <x:v>26.8</x:v>
      </x:c>
      <x:c r="M181" s="58" t="n">
        <x:v>0</x:v>
      </x:c>
      <x:c r="N181" t="n">
        <x:v>0</x:v>
      </x:c>
      <x:c r="O181" t="n">
        <x:v>0</x:v>
      </x:c>
      <x:c r="P181" t="n">
        <x:v>6</x:v>
      </x:c>
      <x:c r="Q181" s="60" t="n">
        <x:v>0.6192</x:v>
      </x:c>
      <x:c r="R181" s="60" t="n">
        <x:v>0.5967</x:v>
      </x:c>
    </x:row>
    <x:row r="182">
      <x:c r="A182" t="str">
        <x:v>PRG-00181</x:v>
      </x:c>
      <x:c r="B182" s="56" t="n">
        <x:v>46244</x:v>
      </x:c>
      <x:c r="C182" t="str">
        <x:v>PRJ-001</x:v>
      </x:c>
      <x:c r="D182" t="str">
        <x:v>AT15</x:v>
      </x:c>
      <x:c r="E182" t="str">
        <x:v>Revestimentos</x:v>
      </x:c>
      <x:c r="F182" s="62" t="n">
        <x:v>1228.11</x:v>
      </x:c>
      <x:c r="G182" s="62" t="n">
        <x:v>1230.88</x:v>
      </x:c>
      <x:c r="H182" s="58" t="n">
        <x:v>35354950</x:v>
      </x:c>
      <x:c r="I182" s="58" t="n">
        <x:v>35434721</x:v>
      </x:c>
      <x:c r="J182" s="58" t="n">
        <x:v>37743161</x:v>
      </x:c>
      <x:c r="K182" s="58" t="n">
        <x:v>378.8</x:v>
      </x:c>
      <x:c r="L182" s="58" t="n">
        <x:v>3.1</x:v>
      </x:c>
      <x:c r="M182" s="58" t="n">
        <x:v>0</x:v>
      </x:c>
      <x:c r="N182" t="n">
        <x:v>0</x:v>
      </x:c>
      <x:c r="O182" t="n">
        <x:v>0</x:v>
      </x:c>
      <x:c r="P182" t="n">
        <x:v>2.5</x:v>
      </x:c>
      <x:c r="Q182" s="60" t="n">
        <x:v>0.7248</x:v>
      </x:c>
      <x:c r="R182" s="60" t="n">
        <x:v>0.7026</x:v>
      </x:c>
    </x:row>
    <x:row r="183">
      <x:c r="A183" t="str">
        <x:v>PRG-00182</x:v>
      </x:c>
      <x:c r="B183" s="56" t="n">
        <x:v>46251</x:v>
      </x:c>
      <x:c r="C183" t="str">
        <x:v>PRJ-001</x:v>
      </x:c>
      <x:c r="D183" t="str">
        <x:v>AT15</x:v>
      </x:c>
      <x:c r="E183" t="str">
        <x:v>Revestimentos</x:v>
      </x:c>
      <x:c r="F183" s="62" t="n">
        <x:v>1138.63</x:v>
      </x:c>
      <x:c r="G183" s="62" t="n">
        <x:v>1170.58</x:v>
      </x:c>
      <x:c r="H183" s="58" t="n">
        <x:v>24096363</x:v>
      </x:c>
      <x:c r="I183" s="58" t="n">
        <x:v>24772595</x:v>
      </x:c>
      <x:c r="J183" s="58" t="n">
        <x:v>23942385</x:v>
      </x:c>
      <x:c r="K183" s="58" t="n">
        <x:v>236.2</x:v>
      </x:c>
      <x:c r="L183" s="58" t="n">
        <x:v>34.9</x:v>
      </x:c>
      <x:c r="M183" s="58" t="n">
        <x:v>0</x:v>
      </x:c>
      <x:c r="N183" t="n">
        <x:v>0</x:v>
      </x:c>
      <x:c r="O183" t="n">
        <x:v>0</x:v>
      </x:c>
      <x:c r="P183" t="n">
        <x:v>0</x:v>
      </x:c>
      <x:c r="Q183" s="60" t="n">
        <x:v>0.8227</x:v>
      </x:c>
      <x:c r="R183" s="60" t="n">
        <x:v>0.8032</x:v>
      </x:c>
    </x:row>
    <x:row r="184">
      <x:c r="A184" t="str">
        <x:v>PRG-00183</x:v>
      </x:c>
      <x:c r="B184" s="56" t="n">
        <x:v>46258</x:v>
      </x:c>
      <x:c r="C184" t="str">
        <x:v>PRJ-001</x:v>
      </x:c>
      <x:c r="D184" t="str">
        <x:v>AT15</x:v>
      </x:c>
      <x:c r="E184" t="str">
        <x:v>Revestimentos</x:v>
      </x:c>
      <x:c r="F184" s="62" t="n">
        <x:v>1139.78</x:v>
      </x:c>
      <x:c r="G184" s="62" t="n">
        <x:v>1257.55</x:v>
      </x:c>
      <x:c r="H184" s="58" t="n">
        <x:v>33936774</x:v>
      </x:c>
      <x:c r="I184" s="58" t="n">
        <x:v>37443436</x:v>
      </x:c>
      <x:c r="J184" s="58" t="n">
        <x:v>41731343</x:v>
      </x:c>
      <x:c r="K184" s="58" t="n">
        <x:v>757.9</x:v>
      </x:c>
      <x:c r="L184" s="58" t="n">
        <x:v>10.6</x:v>
      </x:c>
      <x:c r="M184" s="58" t="n">
        <x:v>0</x:v>
      </x:c>
      <x:c r="N184" t="n">
        <x:v>0</x:v>
      </x:c>
      <x:c r="O184" t="n">
        <x:v>0</x:v>
      </x:c>
      <x:c r="P184" t="n">
        <x:v>0</x:v>
      </x:c>
      <x:c r="Q184" s="60" t="n">
        <x:v>0.9207</x:v>
      </x:c>
      <x:c r="R184" s="60" t="n">
        <x:v>0.9113</x:v>
      </x:c>
    </x:row>
    <x:row r="185">
      <x:c r="A185" t="str">
        <x:v>PRG-00184</x:v>
      </x:c>
      <x:c r="B185" s="56" t="n">
        <x:v>46265</x:v>
      </x:c>
      <x:c r="C185" t="str">
        <x:v>PRJ-001</x:v>
      </x:c>
      <x:c r="D185" t="str">
        <x:v>AT15</x:v>
      </x:c>
      <x:c r="E185" t="str">
        <x:v>Revestimentos</x:v>
      </x:c>
      <x:c r="F185" s="62" t="n">
        <x:v>1018.15</x:v>
      </x:c>
      <x:c r="G185" s="62" t="n">
        <x:v>819.67</x:v>
      </x:c>
      <x:c r="H185" s="58" t="n">
        <x:v>26706768</x:v>
      </x:c>
      <x:c r="I185" s="58" t="n">
        <x:v>21500378</x:v>
      </x:c>
      <x:c r="J185" s="58" t="n">
        <x:v>22129314</x:v>
      </x:c>
      <x:c r="K185" s="58" t="n">
        <x:v>369.3</x:v>
      </x:c>
      <x:c r="L185" s="58" t="n">
        <x:v>21.8</x:v>
      </x:c>
      <x:c r="M185" s="58" t="n">
        <x:v>0</x:v>
      </x:c>
      <x:c r="N185" t="n">
        <x:v>0</x:v>
      </x:c>
      <x:c r="O185" t="n">
        <x:v>0</x:v>
      </x:c>
      <x:c r="P185" t="n">
        <x:v>6</x:v>
      </x:c>
      <x:c r="Q185" s="60" t="n">
        <x:v>1</x:v>
      </x:c>
      <x:c r="R185" s="60" t="n">
        <x:v>0.9818</x:v>
      </x:c>
    </x:row>
    <x:row r="186">
      <x:c r="A186" t="str">
        <x:v>PRG-00185</x:v>
      </x:c>
      <x:c r="B186" s="56" t="n">
        <x:v>46195</x:v>
      </x:c>
      <x:c r="C186" t="str">
        <x:v>PRJ-001</x:v>
      </x:c>
      <x:c r="D186" t="str">
        <x:v>AT16</x:v>
      </x:c>
      <x:c r="E186" t="str">
        <x:v>Pintura</x:v>
      </x:c>
      <x:c r="F186" s="62" t="n">
        <x:v>997.62</x:v>
      </x:c>
      <x:c r="G186" s="62" t="n">
        <x:v>900.23</x:v>
      </x:c>
      <x:c r="H186" s="58" t="n">
        <x:v>20737409</x:v>
      </x:c>
      <x:c r="I186" s="58" t="n">
        <x:v>18712938</x:v>
      </x:c>
      <x:c r="J186" s="58" t="n">
        <x:v>21570497</x:v>
      </x:c>
      <x:c r="K186" s="58" t="n">
        <x:v>379.1</x:v>
      </x:c>
      <x:c r="L186" s="58" t="n">
        <x:v>19.1</x:v>
      </x:c>
      <x:c r="M186" s="58" t="n">
        <x:v>0</x:v>
      </x:c>
      <x:c r="N186" t="n">
        <x:v>0</x:v>
      </x:c>
      <x:c r="O186" t="n">
        <x:v>0</x:v>
      </x:c>
      <x:c r="P186" t="n">
        <x:v>2.5</x:v>
      </x:c>
      <x:c r="Q186" s="60" t="n">
        <x:v>0.0779</x:v>
      </x:c>
      <x:c r="R186" s="60" t="n">
        <x:v>0.0703</x:v>
      </x:c>
    </x:row>
    <x:row r="187">
      <x:c r="A187" t="str">
        <x:v>PRG-00186</x:v>
      </x:c>
      <x:c r="B187" s="56" t="n">
        <x:v>46202</x:v>
      </x:c>
      <x:c r="C187" t="str">
        <x:v>PRJ-001</x:v>
      </x:c>
      <x:c r="D187" t="str">
        <x:v>AT16</x:v>
      </x:c>
      <x:c r="E187" t="str">
        <x:v>Pintura</x:v>
      </x:c>
      <x:c r="F187" s="62" t="n">
        <x:v>1249.71</x:v>
      </x:c>
      <x:c r="G187" s="62" t="n">
        <x:v>977.63</x:v>
      </x:c>
      <x:c r="H187" s="58" t="n">
        <x:v>27258576</x:v>
      </x:c>
      <x:c r="I187" s="58" t="n">
        <x:v>21323849</x:v>
      </x:c>
      <x:c r="J187" s="58" t="n">
        <x:v>22548267</x:v>
      </x:c>
      <x:c r="K187" s="58" t="n">
        <x:v>618.9</x:v>
      </x:c>
      <x:c r="L187" s="58" t="n">
        <x:v>21.5</x:v>
      </x:c>
      <x:c r="M187" s="58" t="n">
        <x:v>0</x:v>
      </x:c>
      <x:c r="N187" t="n">
        <x:v>0</x:v>
      </x:c>
      <x:c r="O187" t="n">
        <x:v>0</x:v>
      </x:c>
      <x:c r="P187" t="n">
        <x:v>0</x:v>
      </x:c>
      <x:c r="Q187" s="60" t="n">
        <x:v>0.1754</x:v>
      </x:c>
      <x:c r="R187" s="60" t="n">
        <x:v>0.1466</x:v>
      </x:c>
    </x:row>
    <x:row r="188">
      <x:c r="A188" t="str">
        <x:v>PRG-00187</x:v>
      </x:c>
      <x:c r="B188" s="56" t="n">
        <x:v>46209</x:v>
      </x:c>
      <x:c r="C188" t="str">
        <x:v>PRJ-001</x:v>
      </x:c>
      <x:c r="D188" t="str">
        <x:v>AT16</x:v>
      </x:c>
      <x:c r="E188" t="str">
        <x:v>Pintura</x:v>
      </x:c>
      <x:c r="F188" s="62" t="n">
        <x:v>1271.81</x:v>
      </x:c>
      <x:c r="G188" s="62" t="n">
        <x:v>1314.3</x:v>
      </x:c>
      <x:c r="H188" s="58" t="n">
        <x:v>33404588</x:v>
      </x:c>
      <x:c r="I188" s="58" t="n">
        <x:v>34520515</x:v>
      </x:c>
      <x:c r="J188" s="58" t="n">
        <x:v>33891020</x:v>
      </x:c>
      <x:c r="K188" s="58" t="n">
        <x:v>495.8</x:v>
      </x:c>
      <x:c r="L188" s="58" t="n">
        <x:v>4.3</x:v>
      </x:c>
      <x:c r="M188" s="58" t="n">
        <x:v>0</x:v>
      </x:c>
      <x:c r="N188" t="n">
        <x:v>0</x:v>
      </x:c>
      <x:c r="O188" t="n">
        <x:v>0</x:v>
      </x:c>
      <x:c r="P188" t="n">
        <x:v>2.5</x:v>
      </x:c>
      <x:c r="Q188" s="60" t="n">
        <x:v>0.2747</x:v>
      </x:c>
      <x:c r="R188" s="60" t="n">
        <x:v>0.2492</x:v>
      </x:c>
    </x:row>
    <x:row r="189">
      <x:c r="A189" t="str">
        <x:v>PRG-00188</x:v>
      </x:c>
      <x:c r="B189" s="56" t="n">
        <x:v>46216</x:v>
      </x:c>
      <x:c r="C189" t="str">
        <x:v>PRJ-001</x:v>
      </x:c>
      <x:c r="D189" t="str">
        <x:v>AT16</x:v>
      </x:c>
      <x:c r="E189" t="str">
        <x:v>Pintura</x:v>
      </x:c>
      <x:c r="F189" s="62" t="n">
        <x:v>1271.2</x:v>
      </x:c>
      <x:c r="G189" s="62" t="n">
        <x:v>1081.91</x:v>
      </x:c>
      <x:c r="H189" s="58" t="n">
        <x:v>35062238</x:v>
      </x:c>
      <x:c r="I189" s="58" t="n">
        <x:v>29841436</x:v>
      </x:c>
      <x:c r="J189" s="58" t="n">
        <x:v>30508488</x:v>
      </x:c>
      <x:c r="K189" s="58" t="n">
        <x:v>203.6</x:v>
      </x:c>
      <x:c r="L189" s="58" t="n">
        <x:v>14.3</x:v>
      </x:c>
      <x:c r="M189" s="58" t="n">
        <x:v>0</x:v>
      </x:c>
      <x:c r="N189" t="n">
        <x:v>0</x:v>
      </x:c>
      <x:c r="O189" t="n">
        <x:v>0</x:v>
      </x:c>
      <x:c r="P189" t="n">
        <x:v>0</x:v>
      </x:c>
      <x:c r="Q189" s="60" t="n">
        <x:v>0.374</x:v>
      </x:c>
      <x:c r="R189" s="60" t="n">
        <x:v>0.3337</x:v>
      </x:c>
    </x:row>
    <x:row r="190">
      <x:c r="A190" t="str">
        <x:v>PRG-00189</x:v>
      </x:c>
      <x:c r="B190" s="56" t="n">
        <x:v>46223</x:v>
      </x:c>
      <x:c r="C190" t="str">
        <x:v>PRJ-001</x:v>
      </x:c>
      <x:c r="D190" t="str">
        <x:v>AT16</x:v>
      </x:c>
      <x:c r="E190" t="str">
        <x:v>Pintura</x:v>
      </x:c>
      <x:c r="F190" s="62" t="n">
        <x:v>1384.66</x:v>
      </x:c>
      <x:c r="G190" s="62" t="n">
        <x:v>1272.93</x:v>
      </x:c>
      <x:c r="H190" s="58" t="n">
        <x:v>31242236</x:v>
      </x:c>
      <x:c r="I190" s="58" t="n">
        <x:v>28721168</x:v>
      </x:c>
      <x:c r="J190" s="58" t="n">
        <x:v>31586937</x:v>
      </x:c>
      <x:c r="K190" s="58" t="n">
        <x:v>748.5</x:v>
      </x:c>
      <x:c r="L190" s="58" t="n">
        <x:v>6.6</x:v>
      </x:c>
      <x:c r="M190" s="58" t="n">
        <x:v>0</x:v>
      </x:c>
      <x:c r="N190" t="n">
        <x:v>0</x:v>
      </x:c>
      <x:c r="O190" t="n">
        <x:v>0</x:v>
      </x:c>
      <x:c r="P190" t="n">
        <x:v>0</x:v>
      </x:c>
      <x:c r="Q190" s="60" t="n">
        <x:v>0.482</x:v>
      </x:c>
      <x:c r="R190" s="60" t="n">
        <x:v>0.433</x:v>
      </x:c>
    </x:row>
    <x:row r="191">
      <x:c r="A191" t="str">
        <x:v>PRG-00190</x:v>
      </x:c>
      <x:c r="B191" s="56" t="n">
        <x:v>46230</x:v>
      </x:c>
      <x:c r="C191" t="str">
        <x:v>PRJ-001</x:v>
      </x:c>
      <x:c r="D191" t="str">
        <x:v>AT16</x:v>
      </x:c>
      <x:c r="E191" t="str">
        <x:v>Pintura</x:v>
      </x:c>
      <x:c r="F191" s="62" t="n">
        <x:v>1260.63</x:v>
      </x:c>
      <x:c r="G191" s="62" t="n">
        <x:v>1176.91</x:v>
      </x:c>
      <x:c r="H191" s="58" t="n">
        <x:v>31623396</x:v>
      </x:c>
      <x:c r="I191" s="58" t="n">
        <x:v>29523162</x:v>
      </x:c>
      <x:c r="J191" s="58" t="n">
        <x:v>32897727</x:v>
      </x:c>
      <x:c r="K191" s="58" t="n">
        <x:v>332.5</x:v>
      </x:c>
      <x:c r="L191" s="58" t="n">
        <x:v>22.6</x:v>
      </x:c>
      <x:c r="M191" s="58" t="n">
        <x:v>0</x:v>
      </x:c>
      <x:c r="N191" t="n">
        <x:v>0</x:v>
      </x:c>
      <x:c r="O191" t="n">
        <x:v>0</x:v>
      </x:c>
      <x:c r="P191" t="n">
        <x:v>0</x:v>
      </x:c>
      <x:c r="Q191" s="60" t="n">
        <x:v>0.5805</x:v>
      </x:c>
      <x:c r="R191" s="60" t="n">
        <x:v>0.5249</x:v>
      </x:c>
    </x:row>
    <x:row r="192">
      <x:c r="A192" t="str">
        <x:v>PRG-00191</x:v>
      </x:c>
      <x:c r="B192" s="56" t="n">
        <x:v>46237</x:v>
      </x:c>
      <x:c r="C192" t="str">
        <x:v>PRJ-001</x:v>
      </x:c>
      <x:c r="D192" t="str">
        <x:v>AT16</x:v>
      </x:c>
      <x:c r="E192" t="str">
        <x:v>Pintura</x:v>
      </x:c>
      <x:c r="F192" s="62" t="n">
        <x:v>1274.47</x:v>
      </x:c>
      <x:c r="G192" s="62" t="n">
        <x:v>1339.38</x:v>
      </x:c>
      <x:c r="H192" s="58" t="n">
        <x:v>29049948</x:v>
      </x:c>
      <x:c r="I192" s="58" t="n">
        <x:v>30529500</x:v>
      </x:c>
      <x:c r="J192" s="58" t="n">
        <x:v>29049578</x:v>
      </x:c>
      <x:c r="K192" s="58" t="n">
        <x:v>591</x:v>
      </x:c>
      <x:c r="L192" s="58" t="n">
        <x:v>5.2</x:v>
      </x:c>
      <x:c r="M192" s="58" t="n">
        <x:v>845446</x:v>
      </x:c>
      <x:c r="N192" t="n">
        <x:v>1</x:v>
      </x:c>
      <x:c r="O192" t="n">
        <x:v>0</x:v>
      </x:c>
      <x:c r="P192" t="n">
        <x:v>6</x:v>
      </x:c>
      <x:c r="Q192" s="60" t="n">
        <x:v>0.6799</x:v>
      </x:c>
      <x:c r="R192" s="60" t="n">
        <x:v>0.6295</x:v>
      </x:c>
    </x:row>
    <x:row r="193">
      <x:c r="A193" t="str">
        <x:v>PRG-00192</x:v>
      </x:c>
      <x:c r="B193" s="56" t="n">
        <x:v>46244</x:v>
      </x:c>
      <x:c r="C193" t="str">
        <x:v>PRJ-001</x:v>
      </x:c>
      <x:c r="D193" t="str">
        <x:v>AT16</x:v>
      </x:c>
      <x:c r="E193" t="str">
        <x:v>Pintura</x:v>
      </x:c>
      <x:c r="F193" s="62" t="n">
        <x:v>1271.14</x:v>
      </x:c>
      <x:c r="G193" s="62" t="n">
        <x:v>1088.56</x:v>
      </x:c>
      <x:c r="H193" s="58" t="n">
        <x:v>33864016</x:v>
      </x:c>
      <x:c r="I193" s="58" t="n">
        <x:v>28999833</x:v>
      </x:c>
      <x:c r="J193" s="58" t="n">
        <x:v>31734569</x:v>
      </x:c>
      <x:c r="K193" s="58" t="n">
        <x:v>555</x:v>
      </x:c>
      <x:c r="L193" s="58" t="n">
        <x:v>10.6</x:v>
      </x:c>
      <x:c r="M193" s="58" t="n">
        <x:v>0</x:v>
      </x:c>
      <x:c r="N193" t="n">
        <x:v>0</x:v>
      </x:c>
      <x:c r="O193" t="n">
        <x:v>0</x:v>
      </x:c>
      <x:c r="P193" t="n">
        <x:v>0</x:v>
      </x:c>
      <x:c r="Q193" s="60" t="n">
        <x:v>0.7792</x:v>
      </x:c>
      <x:c r="R193" s="60" t="n">
        <x:v>0.7144</x:v>
      </x:c>
    </x:row>
    <x:row r="194">
      <x:c r="A194" t="str">
        <x:v>PRG-00193</x:v>
      </x:c>
      <x:c r="B194" s="56" t="n">
        <x:v>46251</x:v>
      </x:c>
      <x:c r="C194" t="str">
        <x:v>PRJ-001</x:v>
      </x:c>
      <x:c r="D194" t="str">
        <x:v>AT16</x:v>
      </x:c>
      <x:c r="E194" t="str">
        <x:v>Pintura</x:v>
      </x:c>
      <x:c r="F194" s="62" t="n">
        <x:v>1337.71</x:v>
      </x:c>
      <x:c r="G194" s="62" t="n">
        <x:v>1119.7</x:v>
      </x:c>
      <x:c r="H194" s="58" t="n">
        <x:v>32834322</x:v>
      </x:c>
      <x:c r="I194" s="58" t="n">
        <x:v>27483363</x:v>
      </x:c>
      <x:c r="J194" s="58" t="n">
        <x:v>32745361</x:v>
      </x:c>
      <x:c r="K194" s="58" t="n">
        <x:v>657</x:v>
      </x:c>
      <x:c r="L194" s="58" t="n">
        <x:v>31.2</x:v>
      </x:c>
      <x:c r="M194" s="58" t="n">
        <x:v>0</x:v>
      </x:c>
      <x:c r="N194" t="n">
        <x:v>0</x:v>
      </x:c>
      <x:c r="O194" t="n">
        <x:v>0</x:v>
      </x:c>
      <x:c r="P194" t="n">
        <x:v>0</x:v>
      </x:c>
      <x:c r="Q194" s="60" t="n">
        <x:v>0.8836</x:v>
      </x:c>
      <x:c r="R194" s="60" t="n">
        <x:v>0.8018</x:v>
      </x:c>
    </x:row>
    <x:row r="195">
      <x:c r="A195" t="str">
        <x:v>PRG-00194</x:v>
      </x:c>
      <x:c r="B195" s="56" t="n">
        <x:v>46258</x:v>
      </x:c>
      <x:c r="C195" t="str">
        <x:v>PRJ-001</x:v>
      </x:c>
      <x:c r="D195" t="str">
        <x:v>AT16</x:v>
      </x:c>
      <x:c r="E195" t="str">
        <x:v>Pintura</x:v>
      </x:c>
      <x:c r="F195" s="62" t="n">
        <x:v>1304.87</x:v>
      </x:c>
      <x:c r="G195" s="62" t="n">
        <x:v>1290.72</x:v>
      </x:c>
      <x:c r="H195" s="58" t="n">
        <x:v>33670441</x:v>
      </x:c>
      <x:c r="I195" s="58" t="n">
        <x:v>33305136</x:v>
      </x:c>
      <x:c r="J195" s="58" t="n">
        <x:v>35092982</x:v>
      </x:c>
      <x:c r="K195" s="58" t="n">
        <x:v>797</x:v>
      </x:c>
      <x:c r="L195" s="58" t="n">
        <x:v>16.8</x:v>
      </x:c>
      <x:c r="M195" s="58" t="n">
        <x:v>0</x:v>
      </x:c>
      <x:c r="N195" t="n">
        <x:v>0</x:v>
      </x:c>
      <x:c r="O195" t="n">
        <x:v>0</x:v>
      </x:c>
      <x:c r="P195" t="n">
        <x:v>0</x:v>
      </x:c>
      <x:c r="Q195" s="60" t="n">
        <x:v>0.9855</x:v>
      </x:c>
      <x:c r="R195" s="60" t="n">
        <x:v>0.9026</x:v>
      </x:c>
    </x:row>
    <x:row r="196">
      <x:c r="A196" t="str">
        <x:v>PRG-00195</x:v>
      </x:c>
      <x:c r="B196" s="56" t="n">
        <x:v>46265</x:v>
      </x:c>
      <x:c r="C196" t="str">
        <x:v>PRJ-001</x:v>
      </x:c>
      <x:c r="D196" t="str">
        <x:v>AT16</x:v>
      </x:c>
      <x:c r="E196" t="str">
        <x:v>Pintura</x:v>
      </x:c>
      <x:c r="F196" s="62" t="n">
        <x:v>1044.92</x:v>
      </x:c>
      <x:c r="G196" s="62" t="n">
        <x:v>1055.74</x:v>
      </x:c>
      <x:c r="H196" s="58" t="n">
        <x:v>21354968</x:v>
      </x:c>
      <x:c r="I196" s="58" t="n">
        <x:v>21576053</x:v>
      </x:c>
      <x:c r="J196" s="58" t="n">
        <x:v>23241555</x:v>
      </x:c>
      <x:c r="K196" s="58" t="n">
        <x:v>501</x:v>
      </x:c>
      <x:c r="L196" s="58" t="n">
        <x:v>14.9</x:v>
      </x:c>
      <x:c r="M196" s="58" t="n">
        <x:v>0</x:v>
      </x:c>
      <x:c r="N196" t="n">
        <x:v>0</x:v>
      </x:c>
      <x:c r="O196" t="n">
        <x:v>0</x:v>
      </x:c>
      <x:c r="P196" t="n">
        <x:v>0</x:v>
      </x:c>
      <x:c r="Q196" s="60" t="n">
        <x:v>1</x:v>
      </x:c>
      <x:c r="R196" s="60" t="n">
        <x:v>0.985</x:v>
      </x:c>
    </x:row>
    <x:row r="197">
      <x:c r="A197" t="str">
        <x:v>PRG-00196</x:v>
      </x:c>
      <x:c r="B197" s="56" t="n">
        <x:v>46188</x:v>
      </x:c>
      <x:c r="C197" t="str">
        <x:v>PRJ-001</x:v>
      </x:c>
      <x:c r="D197" t="str">
        <x:v>AT17</x:v>
      </x:c>
      <x:c r="E197" t="str">
        <x:v>Caixilharia</x:v>
      </x:c>
      <x:c r="F197" s="62" t="n">
        <x:v>12.81</x:v>
      </x:c>
      <x:c r="G197" s="62" t="n">
        <x:v>14.26</x:v>
      </x:c>
      <x:c r="H197" s="58" t="n">
        <x:v>6870660</x:v>
      </x:c>
      <x:c r="I197" s="58" t="n">
        <x:v>7645658</x:v>
      </x:c>
      <x:c r="J197" s="58" t="n">
        <x:v>8795476</x:v>
      </x:c>
      <x:c r="K197" s="58" t="n">
        <x:v>8</x:v>
      </x:c>
      <x:c r="L197" s="58" t="n">
        <x:v>0.2</x:v>
      </x:c>
      <x:c r="M197" s="58" t="n">
        <x:v>0</x:v>
      </x:c>
      <x:c r="N197" t="n">
        <x:v>0</x:v>
      </x:c>
      <x:c r="O197" t="n">
        <x:v>0</x:v>
      </x:c>
      <x:c r="P197" t="n">
        <x:v>4</x:v>
      </x:c>
      <x:c r="Q197" s="60" t="n">
        <x:v>0.0942</x:v>
      </x:c>
      <x:c r="R197" s="60" t="n">
        <x:v>0.1048</x:v>
      </x:c>
    </x:row>
    <x:row r="198">
      <x:c r="A198" t="str">
        <x:v>PRG-00197</x:v>
      </x:c>
      <x:c r="B198" s="56" t="n">
        <x:v>46195</x:v>
      </x:c>
      <x:c r="C198" t="str">
        <x:v>PRJ-001</x:v>
      </x:c>
      <x:c r="D198" t="str">
        <x:v>AT17</x:v>
      </x:c>
      <x:c r="E198" t="str">
        <x:v>Caixilharia</x:v>
      </x:c>
      <x:c r="F198" s="62" t="n">
        <x:v>12.03</x:v>
      </x:c>
      <x:c r="G198" s="62" t="n">
        <x:v>11.86</x:v>
      </x:c>
      <x:c r="H198" s="58" t="n">
        <x:v>7439719</x:v>
      </x:c>
      <x:c r="I198" s="58" t="n">
        <x:v>7339468</x:v>
      </x:c>
      <x:c r="J198" s="58" t="n">
        <x:v>7680593</x:v>
      </x:c>
      <x:c r="K198" s="58" t="n">
        <x:v>8</x:v>
      </x:c>
      <x:c r="L198" s="58" t="n">
        <x:v>0.1</x:v>
      </x:c>
      <x:c r="M198" s="58" t="n">
        <x:v>0</x:v>
      </x:c>
      <x:c r="N198" t="n">
        <x:v>0</x:v>
      </x:c>
      <x:c r="O198" t="n">
        <x:v>0</x:v>
      </x:c>
      <x:c r="P198" t="n">
        <x:v>6</x:v>
      </x:c>
      <x:c r="Q198" s="60" t="n">
        <x:v>0.1826</x:v>
      </x:c>
      <x:c r="R198" s="60" t="n">
        <x:v>0.1921</x:v>
      </x:c>
    </x:row>
    <x:row r="199">
      <x:c r="A199" t="str">
        <x:v>PRG-00198</x:v>
      </x:c>
      <x:c r="B199" s="56" t="n">
        <x:v>46202</x:v>
      </x:c>
      <x:c r="C199" t="str">
        <x:v>PRJ-001</x:v>
      </x:c>
      <x:c r="D199" t="str">
        <x:v>AT17</x:v>
      </x:c>
      <x:c r="E199" t="str">
        <x:v>Caixilharia</x:v>
      </x:c>
      <x:c r="F199" s="62" t="n">
        <x:v>10.01</x:v>
      </x:c>
      <x:c r="G199" s="62" t="n">
        <x:v>8.63</x:v>
      </x:c>
      <x:c r="H199" s="58" t="n">
        <x:v>6783443</x:v>
      </x:c>
      <x:c r="I199" s="58" t="n">
        <x:v>5851483</x:v>
      </x:c>
      <x:c r="J199" s="58" t="n">
        <x:v>6305392</x:v>
      </x:c>
      <x:c r="K199" s="58" t="n">
        <x:v>8</x:v>
      </x:c>
      <x:c r="L199" s="58" t="n">
        <x:v>0</x:v>
      </x:c>
      <x:c r="M199" s="58" t="n">
        <x:v>274014</x:v>
      </x:c>
      <x:c r="N199" t="n">
        <x:v>2</x:v>
      </x:c>
      <x:c r="O199" t="n">
        <x:v>0</x:v>
      </x:c>
      <x:c r="P199" t="n">
        <x:v>6</x:v>
      </x:c>
      <x:c r="Q199" s="60" t="n">
        <x:v>0.2562</x:v>
      </x:c>
      <x:c r="R199" s="60" t="n">
        <x:v>0.2556</x:v>
      </x:c>
    </x:row>
    <x:row r="200">
      <x:c r="A200" t="str">
        <x:v>PRG-00199</x:v>
      </x:c>
      <x:c r="B200" s="56" t="n">
        <x:v>46209</x:v>
      </x:c>
      <x:c r="C200" t="str">
        <x:v>PRJ-001</x:v>
      </x:c>
      <x:c r="D200" t="str">
        <x:v>AT17</x:v>
      </x:c>
      <x:c r="E200" t="str">
        <x:v>Caixilharia</x:v>
      </x:c>
      <x:c r="F200" s="62" t="n">
        <x:v>12.99</x:v>
      </x:c>
      <x:c r="G200" s="62" t="n">
        <x:v>13.29</x:v>
      </x:c>
      <x:c r="H200" s="58" t="n">
        <x:v>7955946</x:v>
      </x:c>
      <x:c r="I200" s="58" t="n">
        <x:v>8134289</x:v>
      </x:c>
      <x:c r="J200" s="58" t="n">
        <x:v>8128545</x:v>
      </x:c>
      <x:c r="K200" s="58" t="n">
        <x:v>8</x:v>
      </x:c>
      <x:c r="L200" s="58" t="n">
        <x:v>0.2</x:v>
      </x:c>
      <x:c r="M200" s="58" t="n">
        <x:v>0</x:v>
      </x:c>
      <x:c r="N200" t="n">
        <x:v>0</x:v>
      </x:c>
      <x:c r="O200" t="n">
        <x:v>0</x:v>
      </x:c>
      <x:c r="P200" t="n">
        <x:v>4</x:v>
      </x:c>
      <x:c r="Q200" s="60" t="n">
        <x:v>0.3518</x:v>
      </x:c>
      <x:c r="R200" s="60" t="n">
        <x:v>0.3532</x:v>
      </x:c>
    </x:row>
    <x:row r="201">
      <x:c r="A201" t="str">
        <x:v>PRG-00200</x:v>
      </x:c>
      <x:c r="B201" s="56" t="n">
        <x:v>46216</x:v>
      </x:c>
      <x:c r="C201" t="str">
        <x:v>PRJ-001</x:v>
      </x:c>
      <x:c r="D201" t="str">
        <x:v>AT17</x:v>
      </x:c>
      <x:c r="E201" t="str">
        <x:v>Caixilharia</x:v>
      </x:c>
      <x:c r="F201" s="62" t="n">
        <x:v>9.01</x:v>
      </x:c>
      <x:c r="G201" s="62" t="n">
        <x:v>9.56</x:v>
      </x:c>
      <x:c r="H201" s="58" t="n">
        <x:v>5819677</x:v>
      </x:c>
      <x:c r="I201" s="58" t="n">
        <x:v>6175534</x:v>
      </x:c>
      <x:c r="J201" s="58" t="n">
        <x:v>6777742</x:v>
      </x:c>
      <x:c r="K201" s="58" t="n">
        <x:v>8</x:v>
      </x:c>
      <x:c r="L201" s="58" t="n">
        <x:v>0.2</x:v>
      </x:c>
      <x:c r="M201" s="58" t="n">
        <x:v>0</x:v>
      </x:c>
      <x:c r="N201" t="n">
        <x:v>0</x:v>
      </x:c>
      <x:c r="O201" t="n">
        <x:v>0</x:v>
      </x:c>
      <x:c r="P201" t="n">
        <x:v>2.5</x:v>
      </x:c>
      <x:c r="Q201" s="60" t="n">
        <x:v>0.418</x:v>
      </x:c>
      <x:c r="R201" s="60" t="n">
        <x:v>0.4235</x:v>
      </x:c>
    </x:row>
    <x:row r="202">
      <x:c r="A202" t="str">
        <x:v>PRG-00201</x:v>
      </x:c>
      <x:c r="B202" s="56" t="n">
        <x:v>46223</x:v>
      </x:c>
      <x:c r="C202" t="str">
        <x:v>PRJ-001</x:v>
      </x:c>
      <x:c r="D202" t="str">
        <x:v>AT17</x:v>
      </x:c>
      <x:c r="E202" t="str">
        <x:v>Caixilharia</x:v>
      </x:c>
      <x:c r="F202" s="62" t="n">
        <x:v>9.3</x:v>
      </x:c>
      <x:c r="G202" s="62" t="n">
        <x:v>10.41</x:v>
      </x:c>
      <x:c r="H202" s="58" t="n">
        <x:v>5827452</x:v>
      </x:c>
      <x:c r="I202" s="58" t="n">
        <x:v>6518482</x:v>
      </x:c>
      <x:c r="J202" s="58" t="n">
        <x:v>6983248</x:v>
      </x:c>
      <x:c r="K202" s="58" t="n">
        <x:v>8</x:v>
      </x:c>
      <x:c r="L202" s="58" t="n">
        <x:v>0.1</x:v>
      </x:c>
      <x:c r="M202" s="58" t="n">
        <x:v>0</x:v>
      </x:c>
      <x:c r="N202" t="n">
        <x:v>0</x:v>
      </x:c>
      <x:c r="O202" t="n">
        <x:v>0</x:v>
      </x:c>
      <x:c r="P202" t="n">
        <x:v>0</x:v>
      </x:c>
      <x:c r="Q202" s="60" t="n">
        <x:v>0.4864</x:v>
      </x:c>
      <x:c r="R202" s="60" t="n">
        <x:v>0.5</x:v>
      </x:c>
    </x:row>
    <x:row r="203">
      <x:c r="A203" t="str">
        <x:v>PRG-00202</x:v>
      </x:c>
      <x:c r="B203" s="56" t="n">
        <x:v>46230</x:v>
      </x:c>
      <x:c r="C203" t="str">
        <x:v>PRJ-001</x:v>
      </x:c>
      <x:c r="D203" t="str">
        <x:v>AT17</x:v>
      </x:c>
      <x:c r="E203" t="str">
        <x:v>Caixilharia</x:v>
      </x:c>
      <x:c r="F203" s="62" t="n">
        <x:v>9.32</x:v>
      </x:c>
      <x:c r="G203" s="62" t="n">
        <x:v>10.07</x:v>
      </x:c>
      <x:c r="H203" s="58" t="n">
        <x:v>5540358</x:v>
      </x:c>
      <x:c r="I203" s="58" t="n">
        <x:v>5984711</x:v>
      </x:c>
      <x:c r="J203" s="58" t="n">
        <x:v>6712790</x:v>
      </x:c>
      <x:c r="K203" s="58" t="n">
        <x:v>8</x:v>
      </x:c>
      <x:c r="L203" s="58" t="n">
        <x:v>0.3</x:v>
      </x:c>
      <x:c r="M203" s="58" t="n">
        <x:v>0</x:v>
      </x:c>
      <x:c r="N203" t="n">
        <x:v>0</x:v>
      </x:c>
      <x:c r="O203" t="n">
        <x:v>0</x:v>
      </x:c>
      <x:c r="P203" t="n">
        <x:v>1.5</x:v>
      </x:c>
      <x:c r="Q203" s="60" t="n">
        <x:v>0.5549</x:v>
      </x:c>
      <x:c r="R203" s="60" t="n">
        <x:v>0.5741</x:v>
      </x:c>
    </x:row>
    <x:row r="204">
      <x:c r="A204" t="str">
        <x:v>PRG-00203</x:v>
      </x:c>
      <x:c r="B204" s="56" t="n">
        <x:v>46237</x:v>
      </x:c>
      <x:c r="C204" t="str">
        <x:v>PRJ-001</x:v>
      </x:c>
      <x:c r="D204" t="str">
        <x:v>AT17</x:v>
      </x:c>
      <x:c r="E204" t="str">
        <x:v>Caixilharia</x:v>
      </x:c>
      <x:c r="F204" s="62" t="n">
        <x:v>13.77</x:v>
      </x:c>
      <x:c r="G204" s="62" t="n">
        <x:v>12.45</x:v>
      </x:c>
      <x:c r="H204" s="58" t="n">
        <x:v>8296537</x:v>
      </x:c>
      <x:c r="I204" s="58" t="n">
        <x:v>7505587</x:v>
      </x:c>
      <x:c r="J204" s="58" t="n">
        <x:v>7965330</x:v>
      </x:c>
      <x:c r="K204" s="58" t="n">
        <x:v>8</x:v>
      </x:c>
      <x:c r="L204" s="58" t="n">
        <x:v>0.1</x:v>
      </x:c>
      <x:c r="M204" s="58" t="n">
        <x:v>183790</x:v>
      </x:c>
      <x:c r="N204" t="n">
        <x:v>1</x:v>
      </x:c>
      <x:c r="O204" t="n">
        <x:v>0</x:v>
      </x:c>
      <x:c r="P204" t="n">
        <x:v>2.5</x:v>
      </x:c>
      <x:c r="Q204" s="60" t="n">
        <x:v>0.6562</x:v>
      </x:c>
      <x:c r="R204" s="60" t="n">
        <x:v>0.6656</x:v>
      </x:c>
    </x:row>
    <x:row r="205">
      <x:c r="A205" t="str">
        <x:v>PRG-00204</x:v>
      </x:c>
      <x:c r="B205" s="56" t="n">
        <x:v>46244</x:v>
      </x:c>
      <x:c r="C205" t="str">
        <x:v>PRJ-001</x:v>
      </x:c>
      <x:c r="D205" t="str">
        <x:v>AT17</x:v>
      </x:c>
      <x:c r="E205" t="str">
        <x:v>Caixilharia</x:v>
      </x:c>
      <x:c r="F205" s="62" t="n">
        <x:v>11.32</x:v>
      </x:c>
      <x:c r="G205" s="62" t="n">
        <x:v>11.49</x:v>
      </x:c>
      <x:c r="H205" s="58" t="n">
        <x:v>6896667</x:v>
      </x:c>
      <x:c r="I205" s="58" t="n">
        <x:v>6994395</x:v>
      </x:c>
      <x:c r="J205" s="58" t="n">
        <x:v>6903240</x:v>
      </x:c>
      <x:c r="K205" s="58" t="n">
        <x:v>8</x:v>
      </x:c>
      <x:c r="L205" s="58" t="n">
        <x:v>0.3</x:v>
      </x:c>
      <x:c r="M205" s="58" t="n">
        <x:v>0</x:v>
      </x:c>
      <x:c r="N205" t="n">
        <x:v>0</x:v>
      </x:c>
      <x:c r="O205" t="n">
        <x:v>0</x:v>
      </x:c>
      <x:c r="P205" t="n">
        <x:v>2.5</x:v>
      </x:c>
      <x:c r="Q205" s="60" t="n">
        <x:v>0.7394</x:v>
      </x:c>
      <x:c r="R205" s="60" t="n">
        <x:v>0.7501</x:v>
      </x:c>
    </x:row>
    <x:row r="206">
      <x:c r="A206" t="str">
        <x:v>PRG-00205</x:v>
      </x:c>
      <x:c r="B206" s="56" t="n">
        <x:v>46251</x:v>
      </x:c>
      <x:c r="C206" t="str">
        <x:v>PRJ-001</x:v>
      </x:c>
      <x:c r="D206" t="str">
        <x:v>AT17</x:v>
      </x:c>
      <x:c r="E206" t="str">
        <x:v>Caixilharia</x:v>
      </x:c>
      <x:c r="F206" s="62" t="n">
        <x:v>11.34</x:v>
      </x:c>
      <x:c r="G206" s="62" t="n">
        <x:v>12</x:v>
      </x:c>
      <x:c r="H206" s="58" t="n">
        <x:v>6547126</x:v>
      </x:c>
      <x:c r="I206" s="58" t="n">
        <x:v>6930154</x:v>
      </x:c>
      <x:c r="J206" s="58" t="n">
        <x:v>7178537</x:v>
      </x:c>
      <x:c r="K206" s="58" t="n">
        <x:v>8</x:v>
      </x:c>
      <x:c r="L206" s="58" t="n">
        <x:v>0.3</x:v>
      </x:c>
      <x:c r="M206" s="58" t="n">
        <x:v>0</x:v>
      </x:c>
      <x:c r="N206" t="n">
        <x:v>0</x:v>
      </x:c>
      <x:c r="O206" t="n">
        <x:v>0</x:v>
      </x:c>
      <x:c r="P206" t="n">
        <x:v>1.5</x:v>
      </x:c>
      <x:c r="Q206" s="60" t="n">
        <x:v>0.8228</x:v>
      </x:c>
      <x:c r="R206" s="60" t="n">
        <x:v>0.8383</x:v>
      </x:c>
    </x:row>
    <x:row r="207">
      <x:c r="A207" t="str">
        <x:v>PRG-00206</x:v>
      </x:c>
      <x:c r="B207" s="56" t="n">
        <x:v>46258</x:v>
      </x:c>
      <x:c r="C207" t="str">
        <x:v>PRJ-001</x:v>
      </x:c>
      <x:c r="D207" t="str">
        <x:v>AT17</x:v>
      </x:c>
      <x:c r="E207" t="str">
        <x:v>Caixilharia</x:v>
      </x:c>
      <x:c r="F207" s="62" t="n">
        <x:v>13.77</x:v>
      </x:c>
      <x:c r="G207" s="62" t="n">
        <x:v>12.69</x:v>
      </x:c>
      <x:c r="H207" s="58" t="n">
        <x:v>8347553</x:v>
      </x:c>
      <x:c r="I207" s="58" t="n">
        <x:v>7691634</x:v>
      </x:c>
      <x:c r="J207" s="58" t="n">
        <x:v>7528543</x:v>
      </x:c>
      <x:c r="K207" s="58" t="n">
        <x:v>8</x:v>
      </x:c>
      <x:c r="L207" s="58" t="n">
        <x:v>0.3</x:v>
      </x:c>
      <x:c r="M207" s="58" t="n">
        <x:v>0</x:v>
      </x:c>
      <x:c r="N207" t="n">
        <x:v>0</x:v>
      </x:c>
      <x:c r="O207" t="n">
        <x:v>0</x:v>
      </x:c>
      <x:c r="P207" t="n">
        <x:v>1.5</x:v>
      </x:c>
      <x:c r="Q207" s="60" t="n">
        <x:v>0.9241</x:v>
      </x:c>
      <x:c r="R207" s="60" t="n">
        <x:v>0.9316</x:v>
      </x:c>
    </x:row>
    <x:row r="208">
      <x:c r="A208" t="str">
        <x:v>PRG-00207</x:v>
      </x:c>
      <x:c r="B208" s="56" t="n">
        <x:v>46265</x:v>
      </x:c>
      <x:c r="C208" t="str">
        <x:v>PRJ-001</x:v>
      </x:c>
      <x:c r="D208" t="str">
        <x:v>AT17</x:v>
      </x:c>
      <x:c r="E208" t="str">
        <x:v>Caixilharia</x:v>
      </x:c>
      <x:c r="F208" s="62" t="n">
        <x:v>13.74</x:v>
      </x:c>
      <x:c r="G208" s="62" t="n">
        <x:v>11.06</x:v>
      </x:c>
      <x:c r="H208" s="58" t="n">
        <x:v>7371764</x:v>
      </x:c>
      <x:c r="I208" s="58" t="n">
        <x:v>5934120</x:v>
      </x:c>
      <x:c r="J208" s="58" t="n">
        <x:v>7172226</x:v>
      </x:c>
      <x:c r="K208" s="58" t="n">
        <x:v>8</x:v>
      </x:c>
      <x:c r="L208" s="58" t="n">
        <x:v>0.2</x:v>
      </x:c>
      <x:c r="M208" s="58" t="n">
        <x:v>327998</x:v>
      </x:c>
      <x:c r="N208" t="n">
        <x:v>1</x:v>
      </x:c>
      <x:c r="O208" t="n">
        <x:v>0</x:v>
      </x:c>
      <x:c r="P208" t="n">
        <x:v>0</x:v>
      </x:c>
      <x:c r="Q208" s="60" t="n">
        <x:v>1</x:v>
      </x:c>
      <x:c r="R208" s="60" t="n">
        <x:v>1</x:v>
      </x:c>
    </x:row>
    <x:row r="209">
      <x:c r="A209" t="str">
        <x:v>PRG-00208</x:v>
      </x:c>
      <x:c r="B209" s="56" t="n">
        <x:v>46258</x:v>
      </x:c>
      <x:c r="C209" t="str">
        <x:v>PRJ-001</x:v>
      </x:c>
      <x:c r="D209" t="str">
        <x:v>AT18</x:v>
      </x:c>
      <x:c r="E209" t="str">
        <x:v>Urbanização</x:v>
      </x:c>
      <x:c r="F209" s="62" t="n">
        <x:v>7094.32</x:v>
      </x:c>
      <x:c r="G209" s="62" t="n">
        <x:v>5596.37</x:v>
      </x:c>
      <x:c r="H209" s="58" t="n">
        <x:v>157940277</x:v>
      </x:c>
      <x:c r="I209" s="58" t="n">
        <x:v>124591634</x:v>
      </x:c>
      <x:c r="J209" s="58" t="n">
        <x:v>156162631</x:v>
      </x:c>
      <x:c r="K209" s="58" t="n">
        <x:v>2578.8</x:v>
      </x:c>
      <x:c r="L209" s="58" t="n">
        <x:v>289.6</x:v>
      </x:c>
      <x:c r="M209" s="58" t="n">
        <x:v>0</x:v>
      </x:c>
      <x:c r="N209" t="n">
        <x:v>0</x:v>
      </x:c>
      <x:c r="O209" t="n">
        <x:v>0</x:v>
      </x:c>
      <x:c r="P209" t="n">
        <x:v>0</x:v>
      </x:c>
      <x:c r="Q209" s="60" t="n">
        <x:v>0.4616</x:v>
      </x:c>
      <x:c r="R209" s="60" t="n">
        <x:v>0.3641</x:v>
      </x:c>
    </x:row>
    <x:row r="210">
      <x:c r="A210" t="str">
        <x:v>PRG-00209</x:v>
      </x:c>
      <x:c r="B210" s="56" t="n">
        <x:v>46265</x:v>
      </x:c>
      <x:c r="C210" t="str">
        <x:v>PRJ-001</x:v>
      </x:c>
      <x:c r="D210" t="str">
        <x:v>AT18</x:v>
      </x:c>
      <x:c r="E210" t="str">
        <x:v>Urbanização</x:v>
      </x:c>
      <x:c r="F210" s="62" t="n">
        <x:v>6988.05</x:v>
      </x:c>
      <x:c r="G210" s="62" t="n">
        <x:v>6838.45</x:v>
      </x:c>
      <x:c r="H210" s="58" t="n">
        <x:v>206726669</x:v>
      </x:c>
      <x:c r="I210" s="58" t="n">
        <x:v>202301268</x:v>
      </x:c>
      <x:c r="J210" s="58" t="n">
        <x:v>203198626</x:v>
      </x:c>
      <x:c r="K210" s="58" t="n">
        <x:v>959</x:v>
      </x:c>
      <x:c r="L210" s="58" t="n">
        <x:v>572.1</x:v>
      </x:c>
      <x:c r="M210" s="58" t="n">
        <x:v>0</x:v>
      </x:c>
      <x:c r="N210" t="n">
        <x:v>0</x:v>
      </x:c>
      <x:c r="O210" t="n">
        <x:v>0</x:v>
      </x:c>
      <x:c r="P210" t="n">
        <x:v>6</x:v>
      </x:c>
      <x:c r="Q210" s="60" t="n">
        <x:v>0.9162</x:v>
      </x:c>
      <x:c r="R210" s="60" t="n">
        <x:v>0.809</x:v>
      </x:c>
    </x:row>
    <x:row r="211">
      <x:c r="A211" t="str">
        <x:v>PRG-00210</x:v>
      </x:c>
      <x:c r="B211" s="56" t="n">
        <x:v>46048</x:v>
      </x:c>
      <x:c r="C211" t="str">
        <x:v>PRJ-002</x:v>
      </x:c>
      <x:c r="D211" t="str">
        <x:v>AT01</x:v>
      </x:c>
      <x:c r="E211" t="str">
        <x:v>Mobilização</x:v>
      </x:c>
      <x:c r="F211" s="62" t="n">
        <x:v>185.7</x:v>
      </x:c>
      <x:c r="G211" s="62" t="n">
        <x:v>181.72</x:v>
      </x:c>
      <x:c r="H211" s="58" t="n">
        <x:v>100524664</x:v>
      </x:c>
      <x:c r="I211" s="58" t="n">
        <x:v>98367248</x:v>
      </x:c>
      <x:c r="J211" s="58" t="n">
        <x:v>97295464</x:v>
      </x:c>
      <x:c r="K211" s="58" t="n">
        <x:v>103.2</x:v>
      </x:c>
      <x:c r="L211" s="58" t="n">
        <x:v>4</x:v>
      </x:c>
      <x:c r="M211" s="58" t="n">
        <x:v>0</x:v>
      </x:c>
      <x:c r="N211" t="n">
        <x:v>0</x:v>
      </x:c>
      <x:c r="O211" t="n">
        <x:v>0</x:v>
      </x:c>
      <x:c r="P211" t="n">
        <x:v>1.5</x:v>
      </x:c>
      <x:c r="Q211" s="60" t="n">
        <x:v>0.3845</x:v>
      </x:c>
      <x:c r="R211" s="60" t="n">
        <x:v>0.3762</x:v>
      </x:c>
    </x:row>
    <x:row r="212">
      <x:c r="A212" t="str">
        <x:v>PRG-00211</x:v>
      </x:c>
      <x:c r="B212" s="56" t="n">
        <x:v>46055</x:v>
      </x:c>
      <x:c r="C212" t="str">
        <x:v>PRJ-002</x:v>
      </x:c>
      <x:c r="D212" t="str">
        <x:v>AT01</x:v>
      </x:c>
      <x:c r="E212" t="str">
        <x:v>Mobilização</x:v>
      </x:c>
      <x:c r="F212" s="62" t="n">
        <x:v>142.45</x:v>
      </x:c>
      <x:c r="G212" s="62" t="n">
        <x:v>137.07</x:v>
      </x:c>
      <x:c r="H212" s="58" t="n">
        <x:v>84808280</x:v>
      </x:c>
      <x:c r="I212" s="58" t="n">
        <x:v>81603113</x:v>
      </x:c>
      <x:c r="J212" s="58" t="n">
        <x:v>94325812</x:v>
      </x:c>
      <x:c r="K212" s="58" t="n">
        <x:v>48.9</x:v>
      </x:c>
      <x:c r="L212" s="58" t="n">
        <x:v>1.2</x:v>
      </x:c>
      <x:c r="M212" s="58" t="n">
        <x:v>4052737</x:v>
      </x:c>
      <x:c r="N212" t="n">
        <x:v>1</x:v>
      </x:c>
      <x:c r="O212" t="n">
        <x:v>0</x:v>
      </x:c>
      <x:c r="P212" t="n">
        <x:v>0</x:v>
      </x:c>
      <x:c r="Q212" s="60" t="n">
        <x:v>0.6794</x:v>
      </x:c>
      <x:c r="R212" s="60" t="n">
        <x:v>0.66</x:v>
      </x:c>
    </x:row>
    <x:row r="213">
      <x:c r="A213" t="str">
        <x:v>PRG-00212</x:v>
      </x:c>
      <x:c r="B213" s="56" t="n">
        <x:v>46062</x:v>
      </x:c>
      <x:c r="C213" t="str">
        <x:v>PRJ-002</x:v>
      </x:c>
      <x:c r="D213" t="str">
        <x:v>AT01</x:v>
      </x:c>
      <x:c r="E213" t="str">
        <x:v>Mobilização</x:v>
      </x:c>
      <x:c r="F213" s="62" t="n">
        <x:v>168.35</x:v>
      </x:c>
      <x:c r="G213" s="62" t="n">
        <x:v>158.02</x:v>
      </x:c>
      <x:c r="H213" s="58" t="n">
        <x:v>93070066</x:v>
      </x:c>
      <x:c r="I213" s="58" t="n">
        <x:v>87356409</x:v>
      </x:c>
      <x:c r="J213" s="58" t="n">
        <x:v>94554315</x:v>
      </x:c>
      <x:c r="K213" s="58" t="n">
        <x:v>93.3</x:v>
      </x:c>
      <x:c r="L213" s="58" t="n">
        <x:v>3.2</x:v>
      </x:c>
      <x:c r="M213" s="58" t="n">
        <x:v>0</x:v>
      </x:c>
      <x:c r="N213" t="n">
        <x:v>0</x:v>
      </x:c>
      <x:c r="O213" t="n">
        <x:v>0</x:v>
      </x:c>
      <x:c r="P213" t="n">
        <x:v>0</x:v>
      </x:c>
      <x:c r="Q213" s="60" t="n">
        <x:v>1</x:v>
      </x:c>
      <x:c r="R213" s="60" t="n">
        <x:v>0.9872</x:v>
      </x:c>
    </x:row>
    <x:row r="214">
      <x:c r="A214" t="str">
        <x:v>PRG-00213</x:v>
      </x:c>
      <x:c r="B214" s="56" t="n">
        <x:v>46048</x:v>
      </x:c>
      <x:c r="C214" t="str">
        <x:v>PRJ-002</x:v>
      </x:c>
      <x:c r="D214" t="str">
        <x:v>AT02</x:v>
      </x:c>
      <x:c r="E214" t="str">
        <x:v>Topografia</x:v>
      </x:c>
      <x:c r="F214" s="62" t="n">
        <x:v>156.5</x:v>
      </x:c>
      <x:c r="G214" s="62" t="n">
        <x:v>119.02</x:v>
      </x:c>
      <x:c r="H214" s="58" t="n">
        <x:v>3737892</x:v>
      </x:c>
      <x:c r="I214" s="58" t="n">
        <x:v>2842703</x:v>
      </x:c>
      <x:c r="J214" s="58" t="n">
        <x:v>3356478</x:v>
      </x:c>
      <x:c r="K214" s="58" t="n">
        <x:v>33.4</x:v>
      </x:c>
      <x:c r="L214" s="58" t="n">
        <x:v>2</x:v>
      </x:c>
      <x:c r="M214" s="58" t="n">
        <x:v>0</x:v>
      </x:c>
      <x:c r="N214" t="n">
        <x:v>0</x:v>
      </x:c>
      <x:c r="O214" t="n">
        <x:v>0</x:v>
      </x:c>
      <x:c r="P214" t="n">
        <x:v>0</x:v>
      </x:c>
      <x:c r="Q214" s="60" t="n">
        <x:v>0.3337</x:v>
      </x:c>
      <x:c r="R214" s="60" t="n">
        <x:v>0.2538</x:v>
      </x:c>
    </x:row>
    <x:row r="215">
      <x:c r="A215" t="str">
        <x:v>PRG-00214</x:v>
      </x:c>
      <x:c r="B215" s="56" t="n">
        <x:v>46055</x:v>
      </x:c>
      <x:c r="C215" t="str">
        <x:v>PRJ-002</x:v>
      </x:c>
      <x:c r="D215" t="str">
        <x:v>AT02</x:v>
      </x:c>
      <x:c r="E215" t="str">
        <x:v>Topografia</x:v>
      </x:c>
      <x:c r="F215" s="62" t="n">
        <x:v>161.07</x:v>
      </x:c>
      <x:c r="G215" s="62" t="n">
        <x:v>163.62</x:v>
      </x:c>
      <x:c r="H215" s="58" t="n">
        <x:v>4735744</x:v>
      </x:c>
      <x:c r="I215" s="58" t="n">
        <x:v>4810724</x:v>
      </x:c>
      <x:c r="J215" s="58" t="n">
        <x:v>5270579</x:v>
      </x:c>
      <x:c r="K215" s="58" t="n">
        <x:v>54.1</x:v>
      </x:c>
      <x:c r="L215" s="58" t="n">
        <x:v>4.2</x:v>
      </x:c>
      <x:c r="M215" s="58" t="n">
        <x:v>214781</x:v>
      </x:c>
      <x:c r="N215" t="n">
        <x:v>2</x:v>
      </x:c>
      <x:c r="O215" t="n">
        <x:v>0</x:v>
      </x:c>
      <x:c r="P215" t="n">
        <x:v>2.5</x:v>
      </x:c>
      <x:c r="Q215" s="60" t="n">
        <x:v>0.6771</x:v>
      </x:c>
      <x:c r="R215" s="60" t="n">
        <x:v>0.6026</x:v>
      </x:c>
    </x:row>
    <x:row r="216">
      <x:c r="A216" t="str">
        <x:v>PRG-00215</x:v>
      </x:c>
      <x:c r="B216" s="56" t="n">
        <x:v>46062</x:v>
      </x:c>
      <x:c r="C216" t="str">
        <x:v>PRJ-002</x:v>
      </x:c>
      <x:c r="D216" t="str">
        <x:v>AT02</x:v>
      </x:c>
      <x:c r="E216" t="str">
        <x:v>Topografia</x:v>
      </x:c>
      <x:c r="F216" s="62" t="n">
        <x:v>181.24</x:v>
      </x:c>
      <x:c r="G216" s="62" t="n">
        <x:v>182.41</x:v>
      </x:c>
      <x:c r="H216" s="58" t="n">
        <x:v>5590474</x:v>
      </x:c>
      <x:c r="I216" s="58" t="n">
        <x:v>5626630</x:v>
      </x:c>
      <x:c r="J216" s="58" t="n">
        <x:v>5448712</x:v>
      </x:c>
      <x:c r="K216" s="58" t="n">
        <x:v>64.5</x:v>
      </x:c>
      <x:c r="L216" s="58" t="n">
        <x:v>1.8</x:v>
      </x:c>
      <x:c r="M216" s="58" t="n">
        <x:v>0</x:v>
      </x:c>
      <x:c r="N216" t="n">
        <x:v>0</x:v>
      </x:c>
      <x:c r="O216" t="n">
        <x:v>0</x:v>
      </x:c>
      <x:c r="P216" t="n">
        <x:v>0</x:v>
      </x:c>
      <x:c r="Q216" s="60" t="n">
        <x:v>1</x:v>
      </x:c>
      <x:c r="R216" s="60" t="n">
        <x:v>0.9916</x:v>
      </x:c>
    </x:row>
    <x:row r="217">
      <x:c r="A217" t="str">
        <x:v>PRG-00216</x:v>
      </x:c>
      <x:c r="B217" s="56" t="n">
        <x:v>46048</x:v>
      </x:c>
      <x:c r="C217" t="str">
        <x:v>PRJ-002</x:v>
      </x:c>
      <x:c r="D217" t="str">
        <x:v>AT03</x:v>
      </x:c>
      <x:c r="E217" t="str">
        <x:v>Terraplenagem</x:v>
      </x:c>
      <x:c r="F217" s="62" t="n">
        <x:v>127.39</x:v>
      </x:c>
      <x:c r="G217" s="62" t="n">
        <x:v>111.16</x:v>
      </x:c>
      <x:c r="H217" s="58" t="n">
        <x:v>17516803</x:v>
      </x:c>
      <x:c r="I217" s="58" t="n">
        <x:v>15284608</x:v>
      </x:c>
      <x:c r="J217" s="58" t="n">
        <x:v>18133134</x:v>
      </x:c>
      <x:c r="K217" s="58" t="n">
        <x:v>51</x:v>
      </x:c>
      <x:c r="L217" s="58" t="n">
        <x:v>8.1</x:v>
      </x:c>
      <x:c r="M217" s="58" t="n">
        <x:v>0</x:v>
      </x:c>
      <x:c r="N217" t="n">
        <x:v>0</x:v>
      </x:c>
      <x:c r="O217" t="n">
        <x:v>0</x:v>
      </x:c>
      <x:c r="P217" t="n">
        <x:v>6</x:v>
      </x:c>
      <x:c r="Q217" s="60" t="n">
        <x:v>0.1131</x:v>
      </x:c>
      <x:c r="R217" s="60" t="n">
        <x:v>0.0987</x:v>
      </x:c>
    </x:row>
    <x:row r="218">
      <x:c r="A218" t="str">
        <x:v>PRG-00217</x:v>
      </x:c>
      <x:c r="B218" s="56" t="n">
        <x:v>46055</x:v>
      </x:c>
      <x:c r="C218" t="str">
        <x:v>PRJ-002</x:v>
      </x:c>
      <x:c r="D218" t="str">
        <x:v>AT03</x:v>
      </x:c>
      <x:c r="E218" t="str">
        <x:v>Terraplenagem</x:v>
      </x:c>
      <x:c r="F218" s="62" t="n">
        <x:v>186.84</x:v>
      </x:c>
      <x:c r="G218" s="62" t="n">
        <x:v>181.32</x:v>
      </x:c>
      <x:c r="H218" s="58" t="n">
        <x:v>29768591</x:v>
      </x:c>
      <x:c r="I218" s="58" t="n">
        <x:v>28888066</x:v>
      </x:c>
      <x:c r="J218" s="58" t="n">
        <x:v>27501098</x:v>
      </x:c>
      <x:c r="K218" s="58" t="n">
        <x:v>66.9</x:v>
      </x:c>
      <x:c r="L218" s="58" t="n">
        <x:v>9.1</x:v>
      </x:c>
      <x:c r="M218" s="58" t="n">
        <x:v>0</x:v>
      </x:c>
      <x:c r="N218" t="n">
        <x:v>0</x:v>
      </x:c>
      <x:c r="O218" t="n">
        <x:v>0</x:v>
      </x:c>
      <x:c r="P218" t="n">
        <x:v>4</x:v>
      </x:c>
      <x:c r="Q218" s="60" t="n">
        <x:v>0.2791</x:v>
      </x:c>
      <x:c r="R218" s="60" t="n">
        <x:v>0.2597</x:v>
      </x:c>
    </x:row>
    <x:row r="219">
      <x:c r="A219" t="str">
        <x:v>PRG-00218</x:v>
      </x:c>
      <x:c r="B219" s="56" t="n">
        <x:v>46062</x:v>
      </x:c>
      <x:c r="C219" t="str">
        <x:v>PRJ-002</x:v>
      </x:c>
      <x:c r="D219" t="str">
        <x:v>AT03</x:v>
      </x:c>
      <x:c r="E219" t="str">
        <x:v>Terraplenagem</x:v>
      </x:c>
      <x:c r="F219" s="62" t="n">
        <x:v>131.79</x:v>
      </x:c>
      <x:c r="G219" s="62" t="n">
        <x:v>113.89</x:v>
      </x:c>
      <x:c r="H219" s="58" t="n">
        <x:v>15945286</x:v>
      </x:c>
      <x:c r="I219" s="58" t="n">
        <x:v>13780483</x:v>
      </x:c>
      <x:c r="J219" s="58" t="n">
        <x:v>13654715</x:v>
      </x:c>
      <x:c r="K219" s="58" t="n">
        <x:v>37</x:v>
      </x:c>
      <x:c r="L219" s="58" t="n">
        <x:v>1.8</x:v>
      </x:c>
      <x:c r="M219" s="58" t="n">
        <x:v>0</x:v>
      </x:c>
      <x:c r="N219" t="n">
        <x:v>0</x:v>
      </x:c>
      <x:c r="O219" t="n">
        <x:v>0</x:v>
      </x:c>
      <x:c r="P219" t="n">
        <x:v>0</x:v>
      </x:c>
      <x:c r="Q219" s="60" t="n">
        <x:v>0.3961</x:v>
      </x:c>
      <x:c r="R219" s="60" t="n">
        <x:v>0.3609</x:v>
      </x:c>
    </x:row>
    <x:row r="220">
      <x:c r="A220" t="str">
        <x:v>PRG-00219</x:v>
      </x:c>
      <x:c r="B220" s="56" t="n">
        <x:v>46069</x:v>
      </x:c>
      <x:c r="C220" t="str">
        <x:v>PRJ-002</x:v>
      </x:c>
      <x:c r="D220" t="str">
        <x:v>AT03</x:v>
      </x:c>
      <x:c r="E220" t="str">
        <x:v>Terraplenagem</x:v>
      </x:c>
      <x:c r="F220" s="62" t="n">
        <x:v>148.17</x:v>
      </x:c>
      <x:c r="G220" s="62" t="n">
        <x:v>155.79</x:v>
      </x:c>
      <x:c r="H220" s="58" t="n">
        <x:v>24233587</x:v>
      </x:c>
      <x:c r="I220" s="58" t="n">
        <x:v>25481401</x:v>
      </x:c>
      <x:c r="J220" s="58" t="n">
        <x:v>26909804</x:v>
      </x:c>
      <x:c r="K220" s="58" t="n">
        <x:v>40</x:v>
      </x:c>
      <x:c r="L220" s="58" t="n">
        <x:v>7.7</x:v>
      </x:c>
      <x:c r="M220" s="58" t="n">
        <x:v>0</x:v>
      </x:c>
      <x:c r="N220" t="n">
        <x:v>0</x:v>
      </x:c>
      <x:c r="O220" t="n">
        <x:v>0</x:v>
      </x:c>
      <x:c r="P220" t="n">
        <x:v>6</x:v>
      </x:c>
      <x:c r="Q220" s="60" t="n">
        <x:v>0.5277</x:v>
      </x:c>
      <x:c r="R220" s="60" t="n">
        <x:v>0.4993</x:v>
      </x:c>
    </x:row>
    <x:row r="221">
      <x:c r="A221" t="str">
        <x:v>PRG-00220</x:v>
      </x:c>
      <x:c r="B221" s="56" t="n">
        <x:v>46076</x:v>
      </x:c>
      <x:c r="C221" t="str">
        <x:v>PRJ-002</x:v>
      </x:c>
      <x:c r="D221" t="str">
        <x:v>AT03</x:v>
      </x:c>
      <x:c r="E221" t="str">
        <x:v>Terraplenagem</x:v>
      </x:c>
      <x:c r="F221" s="62" t="n">
        <x:v>155.53</x:v>
      </x:c>
      <x:c r="G221" s="62" t="n">
        <x:v>158.63</x:v>
      </x:c>
      <x:c r="H221" s="58" t="n">
        <x:v>22950068</x:v>
      </x:c>
      <x:c r="I221" s="58" t="n">
        <x:v>23406378</x:v>
      </x:c>
      <x:c r="J221" s="58" t="n">
        <x:v>23548376</x:v>
      </x:c>
      <x:c r="K221" s="58" t="n">
        <x:v>65.7</x:v>
      </x:c>
      <x:c r="L221" s="58" t="n">
        <x:v>10.7</x:v>
      </x:c>
      <x:c r="M221" s="58" t="n">
        <x:v>0</x:v>
      </x:c>
      <x:c r="N221" t="n">
        <x:v>0</x:v>
      </x:c>
      <x:c r="O221" t="n">
        <x:v>0</x:v>
      </x:c>
      <x:c r="P221" t="n">
        <x:v>1.5</x:v>
      </x:c>
      <x:c r="Q221" s="60" t="n">
        <x:v>0.6658</x:v>
      </x:c>
      <x:c r="R221" s="60" t="n">
        <x:v>0.6401</x:v>
      </x:c>
    </x:row>
    <x:row r="222">
      <x:c r="A222" t="str">
        <x:v>PRG-00221</x:v>
      </x:c>
      <x:c r="B222" s="56" t="n">
        <x:v>46083</x:v>
      </x:c>
      <x:c r="C222" t="str">
        <x:v>PRJ-002</x:v>
      </x:c>
      <x:c r="D222" t="str">
        <x:v>AT03</x:v>
      </x:c>
      <x:c r="E222" t="str">
        <x:v>Terraplenagem</x:v>
      </x:c>
      <x:c r="F222" s="62" t="n">
        <x:v>159.74</x:v>
      </x:c>
      <x:c r="G222" s="62" t="n">
        <x:v>125.13</x:v>
      </x:c>
      <x:c r="H222" s="58" t="n">
        <x:v>26598030</x:v>
      </x:c>
      <x:c r="I222" s="58" t="n">
        <x:v>20835355</x:v>
      </x:c>
      <x:c r="J222" s="58" t="n">
        <x:v>20612571</x:v>
      </x:c>
      <x:c r="K222" s="58" t="n">
        <x:v>60.9</x:v>
      </x:c>
      <x:c r="L222" s="58" t="n">
        <x:v>5.4</x:v>
      </x:c>
      <x:c r="M222" s="58" t="n">
        <x:v>372279</x:v>
      </x:c>
      <x:c r="N222" t="n">
        <x:v>2</x:v>
      </x:c>
      <x:c r="O222" t="n">
        <x:v>0</x:v>
      </x:c>
      <x:c r="P222" t="n">
        <x:v>1.5</x:v>
      </x:c>
      <x:c r="Q222" s="60" t="n">
        <x:v>0.8077</x:v>
      </x:c>
      <x:c r="R222" s="60" t="n">
        <x:v>0.7513</x:v>
      </x:c>
    </x:row>
    <x:row r="223">
      <x:c r="A223" t="str">
        <x:v>PRG-00222</x:v>
      </x:c>
      <x:c r="B223" s="56" t="n">
        <x:v>46090</x:v>
      </x:c>
      <x:c r="C223" t="str">
        <x:v>PRJ-002</x:v>
      </x:c>
      <x:c r="D223" t="str">
        <x:v>AT03</x:v>
      </x:c>
      <x:c r="E223" t="str">
        <x:v>Terraplenagem</x:v>
      </x:c>
      <x:c r="F223" s="62" t="n">
        <x:v>165.42</x:v>
      </x:c>
      <x:c r="G223" s="62" t="n">
        <x:v>132.25</x:v>
      </x:c>
      <x:c r="H223" s="58" t="n">
        <x:v>27864814</x:v>
      </x:c>
      <x:c r="I223" s="58" t="n">
        <x:v>22277816</x:v>
      </x:c>
      <x:c r="J223" s="58" t="n">
        <x:v>25466538</x:v>
      </x:c>
      <x:c r="K223" s="58" t="n">
        <x:v>54.8</x:v>
      </x:c>
      <x:c r="L223" s="58" t="n">
        <x:v>6.6</x:v>
      </x:c>
      <x:c r="M223" s="58" t="n">
        <x:v>0</x:v>
      </x:c>
      <x:c r="N223" t="n">
        <x:v>0</x:v>
      </x:c>
      <x:c r="O223" t="n">
        <x:v>0</x:v>
      </x:c>
      <x:c r="P223" t="n">
        <x:v>0</x:v>
      </x:c>
      <x:c r="Q223" s="60" t="n">
        <x:v>0.9546</x:v>
      </x:c>
      <x:c r="R223" s="60" t="n">
        <x:v>0.8687</x:v>
      </x:c>
    </x:row>
    <x:row r="224">
      <x:c r="A224" t="str">
        <x:v>PRG-00223</x:v>
      </x:c>
      <x:c r="B224" s="56" t="n">
        <x:v>46076</x:v>
      </x:c>
      <x:c r="C224" t="str">
        <x:v>PRJ-002</x:v>
      </x:c>
      <x:c r="D224" t="str">
        <x:v>AT04</x:v>
      </x:c>
      <x:c r="E224" t="str">
        <x:v>Fundações</x:v>
      </x:c>
      <x:c r="F224" s="62" t="n">
        <x:v>67.74</x:v>
      </x:c>
      <x:c r="G224" s="62" t="n">
        <x:v>69.79</x:v>
      </x:c>
      <x:c r="H224" s="58" t="n">
        <x:v>9225312</x:v>
      </x:c>
      <x:c r="I224" s="58" t="n">
        <x:v>9505661</x:v>
      </x:c>
      <x:c r="J224" s="58" t="n">
        <x:v>9540454</x:v>
      </x:c>
      <x:c r="K224" s="58" t="n">
        <x:v>31.8</x:v>
      </x:c>
      <x:c r="L224" s="58" t="n">
        <x:v>5.9</x:v>
      </x:c>
      <x:c r="M224" s="58" t="n">
        <x:v>0</x:v>
      </x:c>
      <x:c r="N224" t="n">
        <x:v>0</x:v>
      </x:c>
      <x:c r="O224" t="n">
        <x:v>0</x:v>
      </x:c>
      <x:c r="P224" t="n">
        <x:v>4</x:v>
      </x:c>
      <x:c r="Q224" s="60" t="n">
        <x:v>0.092</x:v>
      </x:c>
      <x:c r="R224" s="60" t="n">
        <x:v>0.0948</x:v>
      </x:c>
    </x:row>
    <x:row r="225">
      <x:c r="A225" t="str">
        <x:v>PRG-00224</x:v>
      </x:c>
      <x:c r="B225" s="56" t="n">
        <x:v>46083</x:v>
      </x:c>
      <x:c r="C225" t="str">
        <x:v>PRJ-002</x:v>
      </x:c>
      <x:c r="D225" t="str">
        <x:v>AT04</x:v>
      </x:c>
      <x:c r="E225" t="str">
        <x:v>Fundações</x:v>
      </x:c>
      <x:c r="F225" s="62" t="n">
        <x:v>66.59</x:v>
      </x:c>
      <x:c r="G225" s="62" t="n">
        <x:v>58.62</x:v>
      </x:c>
      <x:c r="H225" s="58" t="n">
        <x:v>9013469</x:v>
      </x:c>
      <x:c r="I225" s="58" t="n">
        <x:v>7934617</x:v>
      </x:c>
      <x:c r="J225" s="58" t="n">
        <x:v>8715156</x:v>
      </x:c>
      <x:c r="K225" s="58" t="n">
        <x:v>27.5</x:v>
      </x:c>
      <x:c r="L225" s="58" t="n">
        <x:v>3.2</x:v>
      </x:c>
      <x:c r="M225" s="58" t="n">
        <x:v>0</x:v>
      </x:c>
      <x:c r="N225" t="n">
        <x:v>0</x:v>
      </x:c>
      <x:c r="O225" t="n">
        <x:v>0</x:v>
      </x:c>
      <x:c r="P225" t="n">
        <x:v>0</x:v>
      </x:c>
      <x:c r="Q225" s="60" t="n">
        <x:v>0.1825</x:v>
      </x:c>
      <x:c r="R225" s="60" t="n">
        <x:v>0.1745</x:v>
      </x:c>
    </x:row>
    <x:row r="226">
      <x:c r="A226" t="str">
        <x:v>PRG-00225</x:v>
      </x:c>
      <x:c r="B226" s="56" t="n">
        <x:v>46090</x:v>
      </x:c>
      <x:c r="C226" t="str">
        <x:v>PRJ-002</x:v>
      </x:c>
      <x:c r="D226" t="str">
        <x:v>AT04</x:v>
      </x:c>
      <x:c r="E226" t="str">
        <x:v>Fundações</x:v>
      </x:c>
      <x:c r="F226" s="62" t="n">
        <x:v>49.67</x:v>
      </x:c>
      <x:c r="G226" s="62" t="n">
        <x:v>51.92</x:v>
      </x:c>
      <x:c r="H226" s="58" t="n">
        <x:v>7187911</x:v>
      </x:c>
      <x:c r="I226" s="58" t="n">
        <x:v>7513682</x:v>
      </x:c>
      <x:c r="J226" s="58" t="n">
        <x:v>7827053</x:v>
      </x:c>
      <x:c r="K226" s="58" t="n">
        <x:v>25.5</x:v>
      </x:c>
      <x:c r="L226" s="58" t="n">
        <x:v>0.8</x:v>
      </x:c>
      <x:c r="M226" s="58" t="n">
        <x:v>172634</x:v>
      </x:c>
      <x:c r="N226" t="n">
        <x:v>1</x:v>
      </x:c>
      <x:c r="O226" t="n">
        <x:v>0</x:v>
      </x:c>
      <x:c r="P226" t="n">
        <x:v>0</x:v>
      </x:c>
      <x:c r="Q226" s="60" t="n">
        <x:v>0.25</x:v>
      </x:c>
      <x:c r="R226" s="60" t="n">
        <x:v>0.245</x:v>
      </x:c>
    </x:row>
    <x:row r="227">
      <x:c r="A227" t="str">
        <x:v>PRG-00226</x:v>
      </x:c>
      <x:c r="B227" s="56" t="n">
        <x:v>46097</x:v>
      </x:c>
      <x:c r="C227" t="str">
        <x:v>PRJ-002</x:v>
      </x:c>
      <x:c r="D227" t="str">
        <x:v>AT04</x:v>
      </x:c>
      <x:c r="E227" t="str">
        <x:v>Fundações</x:v>
      </x:c>
      <x:c r="F227" s="62" t="n">
        <x:v>61.77</x:v>
      </x:c>
      <x:c r="G227" s="62" t="n">
        <x:v>57.5</x:v>
      </x:c>
      <x:c r="H227" s="58" t="n">
        <x:v>7911817</x:v>
      </x:c>
      <x:c r="I227" s="58" t="n">
        <x:v>7365097</x:v>
      </x:c>
      <x:c r="J227" s="58" t="n">
        <x:v>6967332</x:v>
      </x:c>
      <x:c r="K227" s="58" t="n">
        <x:v>24.1</x:v>
      </x:c>
      <x:c r="L227" s="58" t="n">
        <x:v>1.5</x:v>
      </x:c>
      <x:c r="M227" s="58" t="n">
        <x:v>337900</x:v>
      </x:c>
      <x:c r="N227" t="n">
        <x:v>1</x:v>
      </x:c>
      <x:c r="O227" t="n">
        <x:v>0</x:v>
      </x:c>
      <x:c r="P227" t="n">
        <x:v>0</x:v>
      </x:c>
      <x:c r="Q227" s="60" t="n">
        <x:v>0.3339</x:v>
      </x:c>
      <x:c r="R227" s="60" t="n">
        <x:v>0.3231</x:v>
      </x:c>
    </x:row>
    <x:row r="228">
      <x:c r="A228" t="str">
        <x:v>PRG-00227</x:v>
      </x:c>
      <x:c r="B228" s="56" t="n">
        <x:v>46104</x:v>
      </x:c>
      <x:c r="C228" t="str">
        <x:v>PRJ-002</x:v>
      </x:c>
      <x:c r="D228" t="str">
        <x:v>AT04</x:v>
      </x:c>
      <x:c r="E228" t="str">
        <x:v>Fundações</x:v>
      </x:c>
      <x:c r="F228" s="62" t="n">
        <x:v>48.39</x:v>
      </x:c>
      <x:c r="G228" s="62" t="n">
        <x:v>40.72</x:v>
      </x:c>
      <x:c r="H228" s="58" t="n">
        <x:v>6394260</x:v>
      </x:c>
      <x:c r="I228" s="58" t="n">
        <x:v>5381141</x:v>
      </x:c>
      <x:c r="J228" s="58" t="n">
        <x:v>6192431</x:v>
      </x:c>
      <x:c r="K228" s="58" t="n">
        <x:v>8</x:v>
      </x:c>
      <x:c r="L228" s="58" t="n">
        <x:v>1</x:v>
      </x:c>
      <x:c r="M228" s="58" t="n">
        <x:v>0</x:v>
      </x:c>
      <x:c r="N228" t="n">
        <x:v>0</x:v>
      </x:c>
      <x:c r="O228" t="n">
        <x:v>0</x:v>
      </x:c>
      <x:c r="P228" t="n">
        <x:v>1.5</x:v>
      </x:c>
      <x:c r="Q228" s="60" t="n">
        <x:v>0.3997</x:v>
      </x:c>
      <x:c r="R228" s="60" t="n">
        <x:v>0.3785</x:v>
      </x:c>
    </x:row>
    <x:row r="229">
      <x:c r="A229" t="str">
        <x:v>PRG-00228</x:v>
      </x:c>
      <x:c r="B229" s="56" t="n">
        <x:v>46111</x:v>
      </x:c>
      <x:c r="C229" t="str">
        <x:v>PRJ-002</x:v>
      </x:c>
      <x:c r="D229" t="str">
        <x:v>AT04</x:v>
      </x:c>
      <x:c r="E229" t="str">
        <x:v>Fundações</x:v>
      </x:c>
      <x:c r="F229" s="62" t="n">
        <x:v>47.85</x:v>
      </x:c>
      <x:c r="G229" s="62" t="n">
        <x:v>39.73</x:v>
      </x:c>
      <x:c r="H229" s="58" t="n">
        <x:v>7664250</x:v>
      </x:c>
      <x:c r="I229" s="58" t="n">
        <x:v>6362723</x:v>
      </x:c>
      <x:c r="J229" s="58" t="n">
        <x:v>6965030</x:v>
      </x:c>
      <x:c r="K229" s="58" t="n">
        <x:v>17.5</x:v>
      </x:c>
      <x:c r="L229" s="58" t="n">
        <x:v>3.1</x:v>
      </x:c>
      <x:c r="M229" s="58" t="n">
        <x:v>0</x:v>
      </x:c>
      <x:c r="N229" t="n">
        <x:v>0</x:v>
      </x:c>
      <x:c r="O229" t="n">
        <x:v>0</x:v>
      </x:c>
      <x:c r="P229" t="n">
        <x:v>0</x:v>
      </x:c>
      <x:c r="Q229" s="60" t="n">
        <x:v>0.4647</x:v>
      </x:c>
      <x:c r="R229" s="60" t="n">
        <x:v>0.4324</x:v>
      </x:c>
    </x:row>
    <x:row r="230">
      <x:c r="A230" t="str">
        <x:v>PRG-00229</x:v>
      </x:c>
      <x:c r="B230" s="56" t="n">
        <x:v>46118</x:v>
      </x:c>
      <x:c r="C230" t="str">
        <x:v>PRJ-002</x:v>
      </x:c>
      <x:c r="D230" t="str">
        <x:v>AT04</x:v>
      </x:c>
      <x:c r="E230" t="str">
        <x:v>Fundações</x:v>
      </x:c>
      <x:c r="F230" s="62" t="n">
        <x:v>53.51</x:v>
      </x:c>
      <x:c r="G230" s="62" t="n">
        <x:v>57.79</x:v>
      </x:c>
      <x:c r="H230" s="58" t="n">
        <x:v>7347086</x:v>
      </x:c>
      <x:c r="I230" s="58" t="n">
        <x:v>7934922</x:v>
      </x:c>
      <x:c r="J230" s="58" t="n">
        <x:v>7720624</x:v>
      </x:c>
      <x:c r="K230" s="58" t="n">
        <x:v>31.2</x:v>
      </x:c>
      <x:c r="L230" s="58" t="n">
        <x:v>4.8</x:v>
      </x:c>
      <x:c r="M230" s="58" t="n">
        <x:v>0</x:v>
      </x:c>
      <x:c r="N230" t="n">
        <x:v>0</x:v>
      </x:c>
      <x:c r="O230" t="n">
        <x:v>0</x:v>
      </x:c>
      <x:c r="P230" t="n">
        <x:v>2.5</x:v>
      </x:c>
      <x:c r="Q230" s="60" t="n">
        <x:v>0.5374</x:v>
      </x:c>
      <x:c r="R230" s="60" t="n">
        <x:v>0.511</x:v>
      </x:c>
    </x:row>
    <x:row r="231">
      <x:c r="A231" t="str">
        <x:v>PRG-00230</x:v>
      </x:c>
      <x:c r="B231" s="56" t="n">
        <x:v>46125</x:v>
      </x:c>
      <x:c r="C231" t="str">
        <x:v>PRJ-002</x:v>
      </x:c>
      <x:c r="D231" t="str">
        <x:v>AT04</x:v>
      </x:c>
      <x:c r="E231" t="str">
        <x:v>Fundações</x:v>
      </x:c>
      <x:c r="F231" s="62" t="n">
        <x:v>45.69</x:v>
      </x:c>
      <x:c r="G231" s="62" t="n">
        <x:v>38.3</x:v>
      </x:c>
      <x:c r="H231" s="58" t="n">
        <x:v>6669711</x:v>
      </x:c>
      <x:c r="I231" s="58" t="n">
        <x:v>5591452</x:v>
      </x:c>
      <x:c r="J231" s="58" t="n">
        <x:v>6158932</x:v>
      </x:c>
      <x:c r="K231" s="58" t="n">
        <x:v>8</x:v>
      </x:c>
      <x:c r="L231" s="58" t="n">
        <x:v>0.6</x:v>
      </x:c>
      <x:c r="M231" s="58" t="n">
        <x:v>0</x:v>
      </x:c>
      <x:c r="N231" t="n">
        <x:v>0</x:v>
      </x:c>
      <x:c r="O231" t="n">
        <x:v>0</x:v>
      </x:c>
      <x:c r="P231" t="n">
        <x:v>4</x:v>
      </x:c>
      <x:c r="Q231" s="60" t="n">
        <x:v>0.5994</x:v>
      </x:c>
      <x:c r="R231" s="60" t="n">
        <x:v>0.563</x:v>
      </x:c>
    </x:row>
    <x:row r="232">
      <x:c r="A232" t="str">
        <x:v>PRG-00231</x:v>
      </x:c>
      <x:c r="B232" s="56" t="n">
        <x:v>46132</x:v>
      </x:c>
      <x:c r="C232" t="str">
        <x:v>PRJ-002</x:v>
      </x:c>
      <x:c r="D232" t="str">
        <x:v>AT04</x:v>
      </x:c>
      <x:c r="E232" t="str">
        <x:v>Fundações</x:v>
      </x:c>
      <x:c r="F232" s="62" t="n">
        <x:v>64.81</x:v>
      </x:c>
      <x:c r="G232" s="62" t="n">
        <x:v>70.64</x:v>
      </x:c>
      <x:c r="H232" s="58" t="n">
        <x:v>7695268</x:v>
      </x:c>
      <x:c r="I232" s="58" t="n">
        <x:v>8387806</x:v>
      </x:c>
      <x:c r="J232" s="58" t="n">
        <x:v>8308755</x:v>
      </x:c>
      <x:c r="K232" s="58" t="n">
        <x:v>41.8</x:v>
      </x:c>
      <x:c r="L232" s="58" t="n">
        <x:v>1.9</x:v>
      </x:c>
      <x:c r="M232" s="58" t="n">
        <x:v>0</x:v>
      </x:c>
      <x:c r="N232" t="n">
        <x:v>0</x:v>
      </x:c>
      <x:c r="O232" t="n">
        <x:v>0</x:v>
      </x:c>
      <x:c r="P232" t="n">
        <x:v>0</x:v>
      </x:c>
      <x:c r="Q232" s="60" t="n">
        <x:v>0.6875</x:v>
      </x:c>
      <x:c r="R232" s="60" t="n">
        <x:v>0.659</x:v>
      </x:c>
    </x:row>
    <x:row r="233">
      <x:c r="A233" t="str">
        <x:v>PRG-00232</x:v>
      </x:c>
      <x:c r="B233" s="56" t="n">
        <x:v>46139</x:v>
      </x:c>
      <x:c r="C233" t="str">
        <x:v>PRJ-002</x:v>
      </x:c>
      <x:c r="D233" t="str">
        <x:v>AT04</x:v>
      </x:c>
      <x:c r="E233" t="str">
        <x:v>Fundações</x:v>
      </x:c>
      <x:c r="F233" s="62" t="n">
        <x:v>63.38</x:v>
      </x:c>
      <x:c r="G233" s="62" t="n">
        <x:v>52.42</x:v>
      </x:c>
      <x:c r="H233" s="58" t="n">
        <x:v>7667053</x:v>
      </x:c>
      <x:c r="I233" s="58" t="n">
        <x:v>6341437</x:v>
      </x:c>
      <x:c r="J233" s="58" t="n">
        <x:v>7437493</x:v>
      </x:c>
      <x:c r="K233" s="58" t="n">
        <x:v>26.7</x:v>
      </x:c>
      <x:c r="L233" s="58" t="n">
        <x:v>0.9</x:v>
      </x:c>
      <x:c r="M233" s="58" t="n">
        <x:v>0</x:v>
      </x:c>
      <x:c r="N233" t="n">
        <x:v>0</x:v>
      </x:c>
      <x:c r="O233" t="n">
        <x:v>0</x:v>
      </x:c>
      <x:c r="P233" t="n">
        <x:v>4</x:v>
      </x:c>
      <x:c r="Q233" s="60" t="n">
        <x:v>0.7736</x:v>
      </x:c>
      <x:c r="R233" s="60" t="n">
        <x:v>0.7302</x:v>
      </x:c>
    </x:row>
    <x:row r="234">
      <x:c r="A234" t="str">
        <x:v>PRG-00233</x:v>
      </x:c>
      <x:c r="B234" s="56" t="n">
        <x:v>46146</x:v>
      </x:c>
      <x:c r="C234" t="str">
        <x:v>PRJ-002</x:v>
      </x:c>
      <x:c r="D234" t="str">
        <x:v>AT04</x:v>
      </x:c>
      <x:c r="E234" t="str">
        <x:v>Fundações</x:v>
      </x:c>
      <x:c r="F234" s="62" t="n">
        <x:v>61.07</x:v>
      </x:c>
      <x:c r="G234" s="62" t="n">
        <x:v>57.27</x:v>
      </x:c>
      <x:c r="H234" s="58" t="n">
        <x:v>7345702</x:v>
      </x:c>
      <x:c r="I234" s="58" t="n">
        <x:v>6888102</x:v>
      </x:c>
      <x:c r="J234" s="58" t="n">
        <x:v>6657376</x:v>
      </x:c>
      <x:c r="K234" s="58" t="n">
        <x:v>17.4</x:v>
      </x:c>
      <x:c r="L234" s="58" t="n">
        <x:v>0.8</x:v>
      </x:c>
      <x:c r="M234" s="58" t="n">
        <x:v>0</x:v>
      </x:c>
      <x:c r="N234" t="n">
        <x:v>0</x:v>
      </x:c>
      <x:c r="O234" t="n">
        <x:v>0</x:v>
      </x:c>
      <x:c r="P234" t="n">
        <x:v>6</x:v>
      </x:c>
      <x:c r="Q234" s="60" t="n">
        <x:v>0.8566</x:v>
      </x:c>
      <x:c r="R234" s="60" t="n">
        <x:v>0.808</x:v>
      </x:c>
    </x:row>
    <x:row r="235">
      <x:c r="A235" t="str">
        <x:v>PRG-00234</x:v>
      </x:c>
      <x:c r="B235" s="56" t="n">
        <x:v>46153</x:v>
      </x:c>
      <x:c r="C235" t="str">
        <x:v>PRJ-002</x:v>
      </x:c>
      <x:c r="D235" t="str">
        <x:v>AT04</x:v>
      </x:c>
      <x:c r="E235" t="str">
        <x:v>Fundações</x:v>
      </x:c>
      <x:c r="F235" s="62" t="n">
        <x:v>54.05</x:v>
      </x:c>
      <x:c r="G235" s="62" t="n">
        <x:v>57.26</x:v>
      </x:c>
      <x:c r="H235" s="58" t="n">
        <x:v>8442619</x:v>
      </x:c>
      <x:c r="I235" s="58" t="n">
        <x:v>8944330</x:v>
      </x:c>
      <x:c r="J235" s="58" t="n">
        <x:v>10340182</x:v>
      </x:c>
      <x:c r="K235" s="58" t="n">
        <x:v>14</x:v>
      </x:c>
      <x:c r="L235" s="58" t="n">
        <x:v>3.6</x:v>
      </x:c>
      <x:c r="M235" s="58" t="n">
        <x:v>0</x:v>
      </x:c>
      <x:c r="N235" t="n">
        <x:v>0</x:v>
      </x:c>
      <x:c r="O235" t="n">
        <x:v>0</x:v>
      </x:c>
      <x:c r="P235" t="n">
        <x:v>0</x:v>
      </x:c>
      <x:c r="Q235" s="60" t="n">
        <x:v>0.93</x:v>
      </x:c>
      <x:c r="R235" s="60" t="n">
        <x:v>0.8858</x:v>
      </x:c>
    </x:row>
    <x:row r="236">
      <x:c r="A236" t="str">
        <x:v>PRG-00235</x:v>
      </x:c>
      <x:c r="B236" s="56" t="n">
        <x:v>46160</x:v>
      </x:c>
      <x:c r="C236" t="str">
        <x:v>PRJ-002</x:v>
      </x:c>
      <x:c r="D236" t="str">
        <x:v>AT04</x:v>
      </x:c>
      <x:c r="E236" t="str">
        <x:v>Fundações</x:v>
      </x:c>
      <x:c r="F236" s="62" t="n">
        <x:v>57</x:v>
      </x:c>
      <x:c r="G236" s="62" t="n">
        <x:v>42.32</x:v>
      </x:c>
      <x:c r="H236" s="58" t="n">
        <x:v>8156971</x:v>
      </x:c>
      <x:c r="I236" s="58" t="n">
        <x:v>6056470</x:v>
      </x:c>
      <x:c r="J236" s="58" t="n">
        <x:v>7316799</x:v>
      </x:c>
      <x:c r="K236" s="58" t="n">
        <x:v>10.1</x:v>
      </x:c>
      <x:c r="L236" s="58" t="n">
        <x:v>0.6</x:v>
      </x:c>
      <x:c r="M236" s="58" t="n">
        <x:v>0</x:v>
      </x:c>
      <x:c r="N236" t="n">
        <x:v>0</x:v>
      </x:c>
      <x:c r="O236" t="n">
        <x:v>0</x:v>
      </x:c>
      <x:c r="P236" t="n">
        <x:v>6</x:v>
      </x:c>
      <x:c r="Q236" s="60" t="n">
        <x:v>1</x:v>
      </x:c>
      <x:c r="R236" s="60" t="n">
        <x:v>0.9433</x:v>
      </x:c>
    </x:row>
    <x:row r="237">
      <x:c r="A237" t="str">
        <x:v>PRG-00236</x:v>
      </x:c>
      <x:c r="B237" s="56" t="n">
        <x:v>46069</x:v>
      </x:c>
      <x:c r="C237" t="str">
        <x:v>PRJ-002</x:v>
      </x:c>
      <x:c r="D237" t="str">
        <x:v>AT05</x:v>
      </x:c>
      <x:c r="E237" t="str">
        <x:v>Fundações</x:v>
      </x:c>
      <x:c r="F237" s="62" t="n">
        <x:v>19322.3</x:v>
      </x:c>
      <x:c r="G237" s="62" t="n">
        <x:v>21082.52</x:v>
      </x:c>
      <x:c r="H237" s="58" t="n">
        <x:v>29904318</x:v>
      </x:c>
      <x:c r="I237" s="58" t="n">
        <x:v>32628528</x:v>
      </x:c>
      <x:c r="J237" s="58" t="n">
        <x:v>34640835</x:v>
      </x:c>
      <x:c r="K237" s="58" t="n">
        <x:v>53.4</x:v>
      </x:c>
      <x:c r="L237" s="58" t="n">
        <x:v>1364</x:v>
      </x:c>
      <x:c r="M237" s="58" t="n">
        <x:v>1424947</x:v>
      </x:c>
      <x:c r="N237" t="n">
        <x:v>1</x:v>
      </x:c>
      <x:c r="O237" t="n">
        <x:v>0</x:v>
      </x:c>
      <x:c r="P237" t="n">
        <x:v>0</x:v>
      </x:c>
      <x:c r="Q237" s="60" t="n">
        <x:v>0.0825</x:v>
      </x:c>
      <x:c r="R237" s="60" t="n">
        <x:v>0.09</x:v>
      </x:c>
    </x:row>
    <x:row r="238">
      <x:c r="A238" t="str">
        <x:v>PRG-00237</x:v>
      </x:c>
      <x:c r="B238" s="56" t="n">
        <x:v>46076</x:v>
      </x:c>
      <x:c r="C238" t="str">
        <x:v>PRJ-002</x:v>
      </x:c>
      <x:c r="D238" t="str">
        <x:v>AT05</x:v>
      </x:c>
      <x:c r="E238" t="str">
        <x:v>Fundações</x:v>
      </x:c>
      <x:c r="F238" s="62" t="n">
        <x:v>15696.03</x:v>
      </x:c>
      <x:c r="G238" s="62" t="n">
        <x:v>11636.58</x:v>
      </x:c>
      <x:c r="H238" s="58" t="n">
        <x:v>20817549</x:v>
      </x:c>
      <x:c r="I238" s="58" t="n">
        <x:v>15433527</x:v>
      </x:c>
      <x:c r="J238" s="58" t="n">
        <x:v>18315979</x:v>
      </x:c>
      <x:c r="K238" s="58" t="n">
        <x:v>63.2</x:v>
      </x:c>
      <x:c r="L238" s="58" t="n">
        <x:v>1036.2</x:v>
      </x:c>
      <x:c r="M238" s="58" t="n">
        <x:v>0</x:v>
      </x:c>
      <x:c r="N238" t="n">
        <x:v>0</x:v>
      </x:c>
      <x:c r="O238" t="n">
        <x:v>0</x:v>
      </x:c>
      <x:c r="P238" t="n">
        <x:v>0</x:v>
      </x:c>
      <x:c r="Q238" s="60" t="n">
        <x:v>0.1494</x:v>
      </x:c>
      <x:c r="R238" s="60" t="n">
        <x:v>0.1396</x:v>
      </x:c>
    </x:row>
    <x:row r="239">
      <x:c r="A239" t="str">
        <x:v>PRG-00238</x:v>
      </x:c>
      <x:c r="B239" s="56" t="n">
        <x:v>46083</x:v>
      </x:c>
      <x:c r="C239" t="str">
        <x:v>PRJ-002</x:v>
      </x:c>
      <x:c r="D239" t="str">
        <x:v>AT05</x:v>
      </x:c>
      <x:c r="E239" t="str">
        <x:v>Fundações</x:v>
      </x:c>
      <x:c r="F239" s="62" t="n">
        <x:v>19569.23</x:v>
      </x:c>
      <x:c r="G239" s="62" t="n">
        <x:v>15490.85</x:v>
      </x:c>
      <x:c r="H239" s="58" t="n">
        <x:v>27758254</x:v>
      </x:c>
      <x:c r="I239" s="58" t="n">
        <x:v>21973211</x:v>
      </x:c>
      <x:c r="J239" s="58" t="n">
        <x:v>26624004</x:v>
      </x:c>
      <x:c r="K239" s="58" t="n">
        <x:v>113.6</x:v>
      </x:c>
      <x:c r="L239" s="58" t="n">
        <x:v>1378.1</x:v>
      </x:c>
      <x:c r="M239" s="58" t="n">
        <x:v>0</x:v>
      </x:c>
      <x:c r="N239" t="n">
        <x:v>0</x:v>
      </x:c>
      <x:c r="O239" t="n">
        <x:v>0</x:v>
      </x:c>
      <x:c r="P239" t="n">
        <x:v>6</x:v>
      </x:c>
      <x:c r="Q239" s="60" t="n">
        <x:v>0.233</x:v>
      </x:c>
      <x:c r="R239" s="60" t="n">
        <x:v>0.2057</x:v>
      </x:c>
    </x:row>
    <x:row r="240">
      <x:c r="A240" t="str">
        <x:v>PRG-00239</x:v>
      </x:c>
      <x:c r="B240" s="56" t="n">
        <x:v>46090</x:v>
      </x:c>
      <x:c r="C240" t="str">
        <x:v>PRJ-002</x:v>
      </x:c>
      <x:c r="D240" t="str">
        <x:v>AT05</x:v>
      </x:c>
      <x:c r="E240" t="str">
        <x:v>Fundações</x:v>
      </x:c>
      <x:c r="F240" s="62" t="n">
        <x:v>22249.61</x:v>
      </x:c>
      <x:c r="G240" s="62" t="n">
        <x:v>14767.46</x:v>
      </x:c>
      <x:c r="H240" s="58" t="n">
        <x:v>29987483</x:v>
      </x:c>
      <x:c r="I240" s="58" t="n">
        <x:v>19903221</x:v>
      </x:c>
      <x:c r="J240" s="58" t="n">
        <x:v>24319374</x:v>
      </x:c>
      <x:c r="K240" s="58" t="n">
        <x:v>101.3</x:v>
      </x:c>
      <x:c r="L240" s="58" t="n">
        <x:v>155.2</x:v>
      </x:c>
      <x:c r="M240" s="58" t="n">
        <x:v>1163318</x:v>
      </x:c>
      <x:c r="N240" t="n">
        <x:v>1</x:v>
      </x:c>
      <x:c r="O240" t="n">
        <x:v>0</x:v>
      </x:c>
      <x:c r="P240" t="n">
        <x:v>4</x:v>
      </x:c>
      <x:c r="Q240" s="60" t="n">
        <x:v>0.3279</x:v>
      </x:c>
      <x:c r="R240" s="60" t="n">
        <x:v>0.2688</x:v>
      </x:c>
    </x:row>
    <x:row r="241">
      <x:c r="A241" t="str">
        <x:v>PRG-00240</x:v>
      </x:c>
      <x:c r="B241" s="56" t="n">
        <x:v>46097</x:v>
      </x:c>
      <x:c r="C241" t="str">
        <x:v>PRJ-002</x:v>
      </x:c>
      <x:c r="D241" t="str">
        <x:v>AT05</x:v>
      </x:c>
      <x:c r="E241" t="str">
        <x:v>Fundações</x:v>
      </x:c>
      <x:c r="F241" s="62" t="n">
        <x:v>21698.9</x:v>
      </x:c>
      <x:c r="G241" s="62" t="n">
        <x:v>16955.16</x:v>
      </x:c>
      <x:c r="H241" s="58" t="n">
        <x:v>28848448</x:v>
      </x:c>
      <x:c r="I241" s="58" t="n">
        <x:v>22541697</x:v>
      </x:c>
      <x:c r="J241" s="58" t="n">
        <x:v>23998564</x:v>
      </x:c>
      <x:c r="K241" s="58" t="n">
        <x:v>127.5</x:v>
      </x:c>
      <x:c r="L241" s="58" t="n">
        <x:v>946.1</x:v>
      </x:c>
      <x:c r="M241" s="58" t="n">
        <x:v>0</x:v>
      </x:c>
      <x:c r="N241" t="n">
        <x:v>0</x:v>
      </x:c>
      <x:c r="O241" t="n">
        <x:v>0</x:v>
      </x:c>
      <x:c r="P241" t="n">
        <x:v>0</x:v>
      </x:c>
      <x:c r="Q241" s="60" t="n">
        <x:v>0.4205</x:v>
      </x:c>
      <x:c r="R241" s="60" t="n">
        <x:v>0.3411</x:v>
      </x:c>
    </x:row>
    <x:row r="242">
      <x:c r="A242" t="str">
        <x:v>PRG-00241</x:v>
      </x:c>
      <x:c r="B242" s="56" t="n">
        <x:v>46104</x:v>
      </x:c>
      <x:c r="C242" t="str">
        <x:v>PRJ-002</x:v>
      </x:c>
      <x:c r="D242" t="str">
        <x:v>AT05</x:v>
      </x:c>
      <x:c r="E242" t="str">
        <x:v>Fundações</x:v>
      </x:c>
      <x:c r="F242" s="62" t="n">
        <x:v>20164.35</x:v>
      </x:c>
      <x:c r="G242" s="62" t="n">
        <x:v>17944.98</x:v>
      </x:c>
      <x:c r="H242" s="58" t="n">
        <x:v>26118242</x:v>
      </x:c>
      <x:c r="I242" s="58" t="n">
        <x:v>23243571</x:v>
      </x:c>
      <x:c r="J242" s="58" t="n">
        <x:v>26418517</x:v>
      </x:c>
      <x:c r="K242" s="58" t="n">
        <x:v>69.6</x:v>
      </x:c>
      <x:c r="L242" s="58" t="n">
        <x:v>398.2</x:v>
      </x:c>
      <x:c r="M242" s="58" t="n">
        <x:v>0</x:v>
      </x:c>
      <x:c r="N242" t="n">
        <x:v>0</x:v>
      </x:c>
      <x:c r="O242" t="n">
        <x:v>0</x:v>
      </x:c>
      <x:c r="P242" t="n">
        <x:v>0</x:v>
      </x:c>
      <x:c r="Q242" s="60" t="n">
        <x:v>0.5066</x:v>
      </x:c>
      <x:c r="R242" s="60" t="n">
        <x:v>0.4177</x:v>
      </x:c>
    </x:row>
    <x:row r="243">
      <x:c r="A243" t="str">
        <x:v>PRG-00242</x:v>
      </x:c>
      <x:c r="B243" s="56" t="n">
        <x:v>46111</x:v>
      </x:c>
      <x:c r="C243" t="str">
        <x:v>PRJ-002</x:v>
      </x:c>
      <x:c r="D243" t="str">
        <x:v>AT05</x:v>
      </x:c>
      <x:c r="E243" t="str">
        <x:v>Fundações</x:v>
      </x:c>
      <x:c r="F243" s="62" t="n">
        <x:v>17817.7</x:v>
      </x:c>
      <x:c r="G243" s="62" t="n">
        <x:v>19663.38</x:v>
      </x:c>
      <x:c r="H243" s="58" t="n">
        <x:v>21284827</x:v>
      </x:c>
      <x:c r="I243" s="58" t="n">
        <x:v>23489663</x:v>
      </x:c>
      <x:c r="J243" s="58" t="n">
        <x:v>24292034</x:v>
      </x:c>
      <x:c r="K243" s="58" t="n">
        <x:v>49.9</x:v>
      </x:c>
      <x:c r="L243" s="58" t="n">
        <x:v>587.9</x:v>
      </x:c>
      <x:c r="M243" s="58" t="n">
        <x:v>0</x:v>
      </x:c>
      <x:c r="N243" t="n">
        <x:v>0</x:v>
      </x:c>
      <x:c r="O243" t="n">
        <x:v>0</x:v>
      </x:c>
      <x:c r="P243" t="n">
        <x:v>2.5</x:v>
      </x:c>
      <x:c r="Q243" s="60" t="n">
        <x:v>0.5826</x:v>
      </x:c>
      <x:c r="R243" s="60" t="n">
        <x:v>0.5016</x:v>
      </x:c>
    </x:row>
    <x:row r="244">
      <x:c r="A244" t="str">
        <x:v>PRG-00243</x:v>
      </x:c>
      <x:c r="B244" s="56" t="n">
        <x:v>46118</x:v>
      </x:c>
      <x:c r="C244" t="str">
        <x:v>PRJ-002</x:v>
      </x:c>
      <x:c r="D244" t="str">
        <x:v>AT05</x:v>
      </x:c>
      <x:c r="E244" t="str">
        <x:v>Fundações</x:v>
      </x:c>
      <x:c r="F244" s="62" t="n">
        <x:v>20746.77</x:v>
      </x:c>
      <x:c r="G244" s="62" t="n">
        <x:v>15260.24</x:v>
      </x:c>
      <x:c r="H244" s="58" t="n">
        <x:v>32302805</x:v>
      </x:c>
      <x:c r="I244" s="58" t="n">
        <x:v>23760258</x:v>
      </x:c>
      <x:c r="J244" s="58" t="n">
        <x:v>29828112</x:v>
      </x:c>
      <x:c r="K244" s="58" t="n">
        <x:v>92.3</x:v>
      </x:c>
      <x:c r="L244" s="58" t="n">
        <x:v>1081.6</x:v>
      </x:c>
      <x:c r="M244" s="58" t="n">
        <x:v>0</x:v>
      </x:c>
      <x:c r="N244" t="n">
        <x:v>0</x:v>
      </x:c>
      <x:c r="O244" t="n">
        <x:v>0</x:v>
      </x:c>
      <x:c r="P244" t="n">
        <x:v>0</x:v>
      </x:c>
      <x:c r="Q244" s="60" t="n">
        <x:v>0.6711</x:v>
      </x:c>
      <x:c r="R244" s="60" t="n">
        <x:v>0.5667</x:v>
      </x:c>
    </x:row>
    <x:row r="245">
      <x:c r="A245" t="str">
        <x:v>PRG-00244</x:v>
      </x:c>
      <x:c r="B245" s="56" t="n">
        <x:v>46125</x:v>
      </x:c>
      <x:c r="C245" t="str">
        <x:v>PRJ-002</x:v>
      </x:c>
      <x:c r="D245" t="str">
        <x:v>AT05</x:v>
      </x:c>
      <x:c r="E245" t="str">
        <x:v>Fundações</x:v>
      </x:c>
      <x:c r="F245" s="62" t="n">
        <x:v>19500.53</x:v>
      </x:c>
      <x:c r="G245" s="62" t="n">
        <x:v>18571.22</x:v>
      </x:c>
      <x:c r="H245" s="58" t="n">
        <x:v>21032597</x:v>
      </x:c>
      <x:c r="I245" s="58" t="n">
        <x:v>20030273</x:v>
      </x:c>
      <x:c r="J245" s="58" t="n">
        <x:v>20530322</x:v>
      </x:c>
      <x:c r="K245" s="58" t="n">
        <x:v>94.4</x:v>
      </x:c>
      <x:c r="L245" s="58" t="n">
        <x:v>1152.1</x:v>
      </x:c>
      <x:c r="M245" s="58" t="n">
        <x:v>717992</x:v>
      </x:c>
      <x:c r="N245" t="n">
        <x:v>1</x:v>
      </x:c>
      <x:c r="O245" t="n">
        <x:v>0</x:v>
      </x:c>
      <x:c r="P245" t="n">
        <x:v>6</x:v>
      </x:c>
      <x:c r="Q245" s="60" t="n">
        <x:v>0.7544</x:v>
      </x:c>
      <x:c r="R245" s="60" t="n">
        <x:v>0.646</x:v>
      </x:c>
    </x:row>
    <x:row r="246">
      <x:c r="A246" t="str">
        <x:v>PRG-00245</x:v>
      </x:c>
      <x:c r="B246" s="56" t="n">
        <x:v>46132</x:v>
      </x:c>
      <x:c r="C246" t="str">
        <x:v>PRJ-002</x:v>
      </x:c>
      <x:c r="D246" t="str">
        <x:v>AT05</x:v>
      </x:c>
      <x:c r="E246" t="str">
        <x:v>Fundações</x:v>
      </x:c>
      <x:c r="F246" s="62" t="n">
        <x:v>18430.39</x:v>
      </x:c>
      <x:c r="G246" s="62" t="n">
        <x:v>15404.91</x:v>
      </x:c>
      <x:c r="H246" s="58" t="n">
        <x:v>28622343</x:v>
      </x:c>
      <x:c r="I246" s="58" t="n">
        <x:v>23923792</x:v>
      </x:c>
      <x:c r="J246" s="58" t="n">
        <x:v>26909599</x:v>
      </x:c>
      <x:c r="K246" s="58" t="n">
        <x:v>59.1</x:v>
      </x:c>
      <x:c r="L246" s="58" t="n">
        <x:v>851</x:v>
      </x:c>
      <x:c r="M246" s="58" t="n">
        <x:v>0</x:v>
      </x:c>
      <x:c r="N246" t="n">
        <x:v>0</x:v>
      </x:c>
      <x:c r="O246" t="n">
        <x:v>0</x:v>
      </x:c>
      <x:c r="P246" t="n">
        <x:v>2.5</x:v>
      </x:c>
      <x:c r="Q246" s="60" t="n">
        <x:v>0.833</x:v>
      </x:c>
      <x:c r="R246" s="60" t="n">
        <x:v>0.7117</x:v>
      </x:c>
    </x:row>
    <x:row r="247">
      <x:c r="A247" t="str">
        <x:v>PRG-00246</x:v>
      </x:c>
      <x:c r="B247" s="56" t="n">
        <x:v>46139</x:v>
      </x:c>
      <x:c r="C247" t="str">
        <x:v>PRJ-002</x:v>
      </x:c>
      <x:c r="D247" t="str">
        <x:v>AT05</x:v>
      </x:c>
      <x:c r="E247" t="str">
        <x:v>Fundações</x:v>
      </x:c>
      <x:c r="F247" s="62" t="n">
        <x:v>18687.53</x:v>
      </x:c>
      <x:c r="G247" s="62" t="n">
        <x:v>20401.79</x:v>
      </x:c>
      <x:c r="H247" s="58" t="n">
        <x:v>28291123</x:v>
      </x:c>
      <x:c r="I247" s="58" t="n">
        <x:v>30886358</x:v>
      </x:c>
      <x:c r="J247" s="58" t="n">
        <x:v>29915585</x:v>
      </x:c>
      <x:c r="K247" s="58" t="n">
        <x:v>111.3</x:v>
      </x:c>
      <x:c r="L247" s="58" t="n">
        <x:v>302.8</x:v>
      </x:c>
      <x:c r="M247" s="58" t="n">
        <x:v>0</x:v>
      </x:c>
      <x:c r="N247" t="n">
        <x:v>0</x:v>
      </x:c>
      <x:c r="O247" t="n">
        <x:v>0</x:v>
      </x:c>
      <x:c r="P247" t="n">
        <x:v>2.5</x:v>
      </x:c>
      <x:c r="Q247" s="60" t="n">
        <x:v>0.9128</x:v>
      </x:c>
      <x:c r="R247" s="60" t="n">
        <x:v>0.7988</x:v>
      </x:c>
    </x:row>
    <x:row r="248">
      <x:c r="A248" t="str">
        <x:v>PRG-00247</x:v>
      </x:c>
      <x:c r="B248" s="56" t="n">
        <x:v>46146</x:v>
      </x:c>
      <x:c r="C248" t="str">
        <x:v>PRJ-002</x:v>
      </x:c>
      <x:c r="D248" t="str">
        <x:v>AT05</x:v>
      </x:c>
      <x:c r="E248" t="str">
        <x:v>Fundações</x:v>
      </x:c>
      <x:c r="F248" s="62" t="n">
        <x:v>22440.55</x:v>
      </x:c>
      <x:c r="G248" s="62" t="n">
        <x:v>22421.99</x:v>
      </x:c>
      <x:c r="H248" s="58" t="n">
        <x:v>24384339</x:v>
      </x:c>
      <x:c r="I248" s="58" t="n">
        <x:v>24364174</x:v>
      </x:c>
      <x:c r="J248" s="58" t="n">
        <x:v>27420844</x:v>
      </x:c>
      <x:c r="K248" s="58" t="n">
        <x:v>53.4</x:v>
      </x:c>
      <x:c r="L248" s="58" t="n">
        <x:v>696.3</x:v>
      </x:c>
      <x:c r="M248" s="58" t="n">
        <x:v>0</x:v>
      </x:c>
      <x:c r="N248" t="n">
        <x:v>0</x:v>
      </x:c>
      <x:c r="O248" t="n">
        <x:v>0</x:v>
      </x:c>
      <x:c r="P248" t="n">
        <x:v>2.5</x:v>
      </x:c>
      <x:c r="Q248" s="60" t="n">
        <x:v>1</x:v>
      </x:c>
      <x:c r="R248" s="60" t="n">
        <x:v>0.8945</x:v>
      </x:c>
    </x:row>
    <x:row r="249">
      <x:c r="A249" t="str">
        <x:v>PRG-00248</x:v>
      </x:c>
      <x:c r="B249" s="56" t="n">
        <x:v>46062</x:v>
      </x:c>
      <x:c r="C249" t="str">
        <x:v>PRJ-002</x:v>
      </x:c>
      <x:c r="D249" t="str">
        <x:v>AT06</x:v>
      </x:c>
      <x:c r="E249" t="str">
        <x:v>Estrutura</x:v>
      </x:c>
      <x:c r="F249" s="62" t="n">
        <x:v>361.23</x:v>
      </x:c>
      <x:c r="G249" s="62" t="n">
        <x:v>361.35</x:v>
      </x:c>
      <x:c r="H249" s="58" t="n">
        <x:v>10028297</x:v>
      </x:c>
      <x:c r="I249" s="58" t="n">
        <x:v>10031708</x:v>
      </x:c>
      <x:c r="J249" s="58" t="n">
        <x:v>11137954</x:v>
      </x:c>
      <x:c r="K249" s="58" t="n">
        <x:v>165.6</x:v>
      </x:c>
      <x:c r="L249" s="58" t="n">
        <x:v>16.4</x:v>
      </x:c>
      <x:c r="M249" s="58" t="n">
        <x:v>0</x:v>
      </x:c>
      <x:c r="N249" t="n">
        <x:v>0</x:v>
      </x:c>
      <x:c r="O249" t="n">
        <x:v>0</x:v>
      </x:c>
      <x:c r="P249" t="n">
        <x:v>0</x:v>
      </x:c>
      <x:c r="Q249" s="60" t="n">
        <x:v>0.0716</x:v>
      </x:c>
      <x:c r="R249" s="60" t="n">
        <x:v>0.0717</x:v>
      </x:c>
    </x:row>
    <x:row r="250">
      <x:c r="A250" t="str">
        <x:v>PRG-00249</x:v>
      </x:c>
      <x:c r="B250" s="56" t="n">
        <x:v>46069</x:v>
      </x:c>
      <x:c r="C250" t="str">
        <x:v>PRJ-002</x:v>
      </x:c>
      <x:c r="D250" t="str">
        <x:v>AT06</x:v>
      </x:c>
      <x:c r="E250" t="str">
        <x:v>Estrutura</x:v>
      </x:c>
      <x:c r="F250" s="62" t="n">
        <x:v>349.47</x:v>
      </x:c>
      <x:c r="G250" s="62" t="n">
        <x:v>293.03</x:v>
      </x:c>
      <x:c r="H250" s="58" t="n">
        <x:v>8144494</x:v>
      </x:c>
      <x:c r="I250" s="58" t="n">
        <x:v>6829054</x:v>
      </x:c>
      <x:c r="J250" s="58" t="n">
        <x:v>6908928</x:v>
      </x:c>
      <x:c r="K250" s="58" t="n">
        <x:v>102.5</x:v>
      </x:c>
      <x:c r="L250" s="58" t="n">
        <x:v>26.4</x:v>
      </x:c>
      <x:c r="M250" s="58" t="n">
        <x:v>0</x:v>
      </x:c>
      <x:c r="N250" t="n">
        <x:v>0</x:v>
      </x:c>
      <x:c r="O250" t="n">
        <x:v>0</x:v>
      </x:c>
      <x:c r="P250" t="n">
        <x:v>0</x:v>
      </x:c>
      <x:c r="Q250" s="60" t="n">
        <x:v>0.141</x:v>
      </x:c>
      <x:c r="R250" s="60" t="n">
        <x:v>0.1298</x:v>
      </x:c>
    </x:row>
    <x:row r="251">
      <x:c r="A251" t="str">
        <x:v>PRG-00250</x:v>
      </x:c>
      <x:c r="B251" s="56" t="n">
        <x:v>46076</x:v>
      </x:c>
      <x:c r="C251" t="str">
        <x:v>PRJ-002</x:v>
      </x:c>
      <x:c r="D251" t="str">
        <x:v>AT06</x:v>
      </x:c>
      <x:c r="E251" t="str">
        <x:v>Estrutura</x:v>
      </x:c>
      <x:c r="F251" s="62" t="n">
        <x:v>419.42</x:v>
      </x:c>
      <x:c r="G251" s="62" t="n">
        <x:v>394.04</x:v>
      </x:c>
      <x:c r="H251" s="58" t="n">
        <x:v>11424176</x:v>
      </x:c>
      <x:c r="I251" s="58" t="n">
        <x:v>10732912</x:v>
      </x:c>
      <x:c r="J251" s="58" t="n">
        <x:v>10355948</x:v>
      </x:c>
      <x:c r="K251" s="58" t="n">
        <x:v>188.5</x:v>
      </x:c>
      <x:c r="L251" s="58" t="n">
        <x:v>34.7</x:v>
      </x:c>
      <x:c r="M251" s="58" t="n">
        <x:v>0</x:v>
      </x:c>
      <x:c r="N251" t="n">
        <x:v>0</x:v>
      </x:c>
      <x:c r="O251" t="n">
        <x:v>0</x:v>
      </x:c>
      <x:c r="P251" t="n">
        <x:v>0</x:v>
      </x:c>
      <x:c r="Q251" s="60" t="n">
        <x:v>0.2241</x:v>
      </x:c>
      <x:c r="R251" s="60" t="n">
        <x:v>0.2079</x:v>
      </x:c>
    </x:row>
    <x:row r="252">
      <x:c r="A252" t="str">
        <x:v>PRG-00251</x:v>
      </x:c>
      <x:c r="B252" s="56" t="n">
        <x:v>46083</x:v>
      </x:c>
      <x:c r="C252" t="str">
        <x:v>PRJ-002</x:v>
      </x:c>
      <x:c r="D252" t="str">
        <x:v>AT06</x:v>
      </x:c>
      <x:c r="E252" t="str">
        <x:v>Estrutura</x:v>
      </x:c>
      <x:c r="F252" s="62" t="n">
        <x:v>315.18</x:v>
      </x:c>
      <x:c r="G252" s="62" t="n">
        <x:v>308.1</x:v>
      </x:c>
      <x:c r="H252" s="58" t="n">
        <x:v>6907834</x:v>
      </x:c>
      <x:c r="I252" s="58" t="n">
        <x:v>6752643</x:v>
      </x:c>
      <x:c r="J252" s="58" t="n">
        <x:v>6852007</x:v>
      </x:c>
      <x:c r="K252" s="58" t="n">
        <x:v>177.8</x:v>
      </x:c>
      <x:c r="L252" s="58" t="n">
        <x:v>19</x:v>
      </x:c>
      <x:c r="M252" s="58" t="n">
        <x:v>0</x:v>
      </x:c>
      <x:c r="N252" t="n">
        <x:v>0</x:v>
      </x:c>
      <x:c r="O252" t="n">
        <x:v>0</x:v>
      </x:c>
      <x:c r="P252" t="n">
        <x:v>2.5</x:v>
      </x:c>
      <x:c r="Q252" s="60" t="n">
        <x:v>0.2867</x:v>
      </x:c>
      <x:c r="R252" s="60" t="n">
        <x:v>0.269</x:v>
      </x:c>
    </x:row>
    <x:row r="253">
      <x:c r="A253" t="str">
        <x:v>PRG-00252</x:v>
      </x:c>
      <x:c r="B253" s="56" t="n">
        <x:v>46090</x:v>
      </x:c>
      <x:c r="C253" t="str">
        <x:v>PRJ-002</x:v>
      </x:c>
      <x:c r="D253" t="str">
        <x:v>AT06</x:v>
      </x:c>
      <x:c r="E253" t="str">
        <x:v>Estrutura</x:v>
      </x:c>
      <x:c r="F253" s="62" t="n">
        <x:v>327.82</x:v>
      </x:c>
      <x:c r="G253" s="62" t="n">
        <x:v>331.86</x:v>
      </x:c>
      <x:c r="H253" s="58" t="n">
        <x:v>8035202</x:v>
      </x:c>
      <x:c r="I253" s="58" t="n">
        <x:v>8134415</x:v>
      </x:c>
      <x:c r="J253" s="58" t="n">
        <x:v>7724579</x:v>
      </x:c>
      <x:c r="K253" s="58" t="n">
        <x:v>169.4</x:v>
      </x:c>
      <x:c r="L253" s="58" t="n">
        <x:v>7.9</x:v>
      </x:c>
      <x:c r="M253" s="58" t="n">
        <x:v>0</x:v>
      </x:c>
      <x:c r="N253" t="n">
        <x:v>0</x:v>
      </x:c>
      <x:c r="O253" t="n">
        <x:v>0</x:v>
      </x:c>
      <x:c r="P253" t="n">
        <x:v>1.5</x:v>
      </x:c>
      <x:c r="Q253" s="60" t="n">
        <x:v>0.3517</x:v>
      </x:c>
      <x:c r="R253" s="60" t="n">
        <x:v>0.3349</x:v>
      </x:c>
    </x:row>
    <x:row r="254">
      <x:c r="A254" t="str">
        <x:v>PRG-00253</x:v>
      </x:c>
      <x:c r="B254" s="56" t="n">
        <x:v>46097</x:v>
      </x:c>
      <x:c r="C254" t="str">
        <x:v>PRJ-002</x:v>
      </x:c>
      <x:c r="D254" t="str">
        <x:v>AT06</x:v>
      </x:c>
      <x:c r="E254" t="str">
        <x:v>Estrutura</x:v>
      </x:c>
      <x:c r="F254" s="62" t="n">
        <x:v>288.34</x:v>
      </x:c>
      <x:c r="G254" s="62" t="n">
        <x:v>302.67</x:v>
      </x:c>
      <x:c r="H254" s="58" t="n">
        <x:v>7369812</x:v>
      </x:c>
      <x:c r="I254" s="58" t="n">
        <x:v>7736135</x:v>
      </x:c>
      <x:c r="J254" s="58" t="n">
        <x:v>8625464</x:v>
      </x:c>
      <x:c r="K254" s="58" t="n">
        <x:v>103.3</x:v>
      </x:c>
      <x:c r="L254" s="58" t="n">
        <x:v>3</x:v>
      </x:c>
      <x:c r="M254" s="58" t="n">
        <x:v>0</x:v>
      </x:c>
      <x:c r="N254" t="n">
        <x:v>0</x:v>
      </x:c>
      <x:c r="O254" t="n">
        <x:v>0</x:v>
      </x:c>
      <x:c r="P254" t="n">
        <x:v>2.5</x:v>
      </x:c>
      <x:c r="Q254" s="60" t="n">
        <x:v>0.4089</x:v>
      </x:c>
      <x:c r="R254" s="60" t="n">
        <x:v>0.3949</x:v>
      </x:c>
    </x:row>
    <x:row r="255">
      <x:c r="A255" t="str">
        <x:v>PRG-00254</x:v>
      </x:c>
      <x:c r="B255" s="56" t="n">
        <x:v>46104</x:v>
      </x:c>
      <x:c r="C255" t="str">
        <x:v>PRJ-002</x:v>
      </x:c>
      <x:c r="D255" t="str">
        <x:v>AT06</x:v>
      </x:c>
      <x:c r="E255" t="str">
        <x:v>Estrutura</x:v>
      </x:c>
      <x:c r="F255" s="62" t="n">
        <x:v>314.39</x:v>
      </x:c>
      <x:c r="G255" s="62" t="n">
        <x:v>329.19</x:v>
      </x:c>
      <x:c r="H255" s="58" t="n">
        <x:v>9352374</x:v>
      </x:c>
      <x:c r="I255" s="58" t="n">
        <x:v>9792832</x:v>
      </x:c>
      <x:c r="J255" s="58" t="n">
        <x:v>10059996</x:v>
      </x:c>
      <x:c r="K255" s="58" t="n">
        <x:v>54.2</x:v>
      </x:c>
      <x:c r="L255" s="58" t="n">
        <x:v>13.3</x:v>
      </x:c>
      <x:c r="M255" s="58" t="n">
        <x:v>0</x:v>
      </x:c>
      <x:c r="N255" t="n">
        <x:v>0</x:v>
      </x:c>
      <x:c r="O255" t="n">
        <x:v>0</x:v>
      </x:c>
      <x:c r="P255" t="n">
        <x:v>2.5</x:v>
      </x:c>
      <x:c r="Q255" s="60" t="n">
        <x:v>0.4712</x:v>
      </x:c>
      <x:c r="R255" s="60" t="n">
        <x:v>0.4602</x:v>
      </x:c>
    </x:row>
    <x:row r="256">
      <x:c r="A256" t="str">
        <x:v>PRG-00255</x:v>
      </x:c>
      <x:c r="B256" s="56" t="n">
        <x:v>46111</x:v>
      </x:c>
      <x:c r="C256" t="str">
        <x:v>PRJ-002</x:v>
      </x:c>
      <x:c r="D256" t="str">
        <x:v>AT06</x:v>
      </x:c>
      <x:c r="E256" t="str">
        <x:v>Estrutura</x:v>
      </x:c>
      <x:c r="F256" s="62" t="n">
        <x:v>322.55</x:v>
      </x:c>
      <x:c r="G256" s="62" t="n">
        <x:v>237.65</x:v>
      </x:c>
      <x:c r="H256" s="58" t="n">
        <x:v>9019678</x:v>
      </x:c>
      <x:c r="I256" s="58" t="n">
        <x:v>6645560</x:v>
      </x:c>
      <x:c r="J256" s="58" t="n">
        <x:v>7178789</x:v>
      </x:c>
      <x:c r="K256" s="58" t="n">
        <x:v>30.5</x:v>
      </x:c>
      <x:c r="L256" s="58" t="n">
        <x:v>14.2</x:v>
      </x:c>
      <x:c r="M256" s="58" t="n">
        <x:v>126628</x:v>
      </x:c>
      <x:c r="N256" t="n">
        <x:v>1</x:v>
      </x:c>
      <x:c r="O256" t="n">
        <x:v>0</x:v>
      </x:c>
      <x:c r="P256" t="n">
        <x:v>0</x:v>
      </x:c>
      <x:c r="Q256" s="60" t="n">
        <x:v>0.5352</x:v>
      </x:c>
      <x:c r="R256" s="60" t="n">
        <x:v>0.5073</x:v>
      </x:c>
    </x:row>
    <x:row r="257">
      <x:c r="A257" t="str">
        <x:v>PRG-00256</x:v>
      </x:c>
      <x:c r="B257" s="56" t="n">
        <x:v>46118</x:v>
      </x:c>
      <x:c r="C257" t="str">
        <x:v>PRJ-002</x:v>
      </x:c>
      <x:c r="D257" t="str">
        <x:v>AT06</x:v>
      </x:c>
      <x:c r="E257" t="str">
        <x:v>Estrutura</x:v>
      </x:c>
      <x:c r="F257" s="62" t="n">
        <x:v>327.85</x:v>
      </x:c>
      <x:c r="G257" s="62" t="n">
        <x:v>260.38</x:v>
      </x:c>
      <x:c r="H257" s="58" t="n">
        <x:v>9397457</x:v>
      </x:c>
      <x:c r="I257" s="58" t="n">
        <x:v>7463479</x:v>
      </x:c>
      <x:c r="J257" s="58" t="n">
        <x:v>8161227</x:v>
      </x:c>
      <x:c r="K257" s="58" t="n">
        <x:v>165.7</x:v>
      </x:c>
      <x:c r="L257" s="58" t="n">
        <x:v>6.1</x:v>
      </x:c>
      <x:c r="M257" s="58" t="n">
        <x:v>0</x:v>
      </x:c>
      <x:c r="N257" t="n">
        <x:v>0</x:v>
      </x:c>
      <x:c r="O257" t="n">
        <x:v>0</x:v>
      </x:c>
      <x:c r="P257" t="n">
        <x:v>2.5</x:v>
      </x:c>
      <x:c r="Q257" s="60" t="n">
        <x:v>0.6002</x:v>
      </x:c>
      <x:c r="R257" s="60" t="n">
        <x:v>0.559</x:v>
      </x:c>
    </x:row>
    <x:row r="258">
      <x:c r="A258" t="str">
        <x:v>PRG-00257</x:v>
      </x:c>
      <x:c r="B258" s="56" t="n">
        <x:v>46125</x:v>
      </x:c>
      <x:c r="C258" t="str">
        <x:v>PRJ-002</x:v>
      </x:c>
      <x:c r="D258" t="str">
        <x:v>AT06</x:v>
      </x:c>
      <x:c r="E258" t="str">
        <x:v>Estrutura</x:v>
      </x:c>
      <x:c r="F258" s="62" t="n">
        <x:v>363.05</x:v>
      </x:c>
      <x:c r="G258" s="62" t="n">
        <x:v>290.6</x:v>
      </x:c>
      <x:c r="H258" s="58" t="n">
        <x:v>9836340</x:v>
      </x:c>
      <x:c r="I258" s="58" t="n">
        <x:v>7873492</x:v>
      </x:c>
      <x:c r="J258" s="58" t="n">
        <x:v>8968355</x:v>
      </x:c>
      <x:c r="K258" s="58" t="n">
        <x:v>55.8</x:v>
      </x:c>
      <x:c r="L258" s="58" t="n">
        <x:v>7.1</x:v>
      </x:c>
      <x:c r="M258" s="58" t="n">
        <x:v>0</x:v>
      </x:c>
      <x:c r="N258" t="n">
        <x:v>0</x:v>
      </x:c>
      <x:c r="O258" t="n">
        <x:v>0</x:v>
      </x:c>
      <x:c r="P258" t="n">
        <x:v>0</x:v>
      </x:c>
      <x:c r="Q258" s="60" t="n">
        <x:v>0.6722</x:v>
      </x:c>
      <x:c r="R258" s="60" t="n">
        <x:v>0.6166</x:v>
      </x:c>
    </x:row>
    <x:row r="259">
      <x:c r="A259" t="str">
        <x:v>PRG-00258</x:v>
      </x:c>
      <x:c r="B259" s="56" t="n">
        <x:v>46132</x:v>
      </x:c>
      <x:c r="C259" t="str">
        <x:v>PRJ-002</x:v>
      </x:c>
      <x:c r="D259" t="str">
        <x:v>AT06</x:v>
      </x:c>
      <x:c r="E259" t="str">
        <x:v>Estrutura</x:v>
      </x:c>
      <x:c r="F259" s="62" t="n">
        <x:v>329.36</x:v>
      </x:c>
      <x:c r="G259" s="62" t="n">
        <x:v>367.44</x:v>
      </x:c>
      <x:c r="H259" s="58" t="n">
        <x:v>8826816</x:v>
      </x:c>
      <x:c r="I259" s="58" t="n">
        <x:v>9847375</x:v>
      </x:c>
      <x:c r="J259" s="58" t="n">
        <x:v>10548686</x:v>
      </x:c>
      <x:c r="K259" s="58" t="n">
        <x:v>82.9</x:v>
      </x:c>
      <x:c r="L259" s="58" t="n">
        <x:v>20.3</x:v>
      </x:c>
      <x:c r="M259" s="58" t="n">
        <x:v>0</x:v>
      </x:c>
      <x:c r="N259" t="n">
        <x:v>0</x:v>
      </x:c>
      <x:c r="O259" t="n">
        <x:v>0</x:v>
      </x:c>
      <x:c r="P259" t="n">
        <x:v>4</x:v>
      </x:c>
      <x:c r="Q259" s="60" t="n">
        <x:v>0.7375</x:v>
      </x:c>
      <x:c r="R259" s="60" t="n">
        <x:v>0.6895</x:v>
      </x:c>
    </x:row>
    <x:row r="260">
      <x:c r="A260" t="str">
        <x:v>PRG-00259</x:v>
      </x:c>
      <x:c r="B260" s="56" t="n">
        <x:v>46139</x:v>
      </x:c>
      <x:c r="C260" t="str">
        <x:v>PRJ-002</x:v>
      </x:c>
      <x:c r="D260" t="str">
        <x:v>AT06</x:v>
      </x:c>
      <x:c r="E260" t="str">
        <x:v>Estrutura</x:v>
      </x:c>
      <x:c r="F260" s="62" t="n">
        <x:v>437.36</x:v>
      </x:c>
      <x:c r="G260" s="62" t="n">
        <x:v>480.88</x:v>
      </x:c>
      <x:c r="H260" s="58" t="n">
        <x:v>11899906</x:v>
      </x:c>
      <x:c r="I260" s="58" t="n">
        <x:v>13084068</x:v>
      </x:c>
      <x:c r="J260" s="58" t="n">
        <x:v>13374888</x:v>
      </x:c>
      <x:c r="K260" s="58" t="n">
        <x:v>262.2</x:v>
      </x:c>
      <x:c r="L260" s="58" t="n">
        <x:v>34</x:v>
      </x:c>
      <x:c r="M260" s="58" t="n">
        <x:v>0</x:v>
      </x:c>
      <x:c r="N260" t="n">
        <x:v>0</x:v>
      </x:c>
      <x:c r="O260" t="n">
        <x:v>0</x:v>
      </x:c>
      <x:c r="P260" t="n">
        <x:v>0</x:v>
      </x:c>
      <x:c r="Q260" s="60" t="n">
        <x:v>0.8243</x:v>
      </x:c>
      <x:c r="R260" s="60" t="n">
        <x:v>0.7848</x:v>
      </x:c>
    </x:row>
    <x:row r="261">
      <x:c r="A261" t="str">
        <x:v>PRG-00260</x:v>
      </x:c>
      <x:c r="B261" s="56" t="n">
        <x:v>46146</x:v>
      </x:c>
      <x:c r="C261" t="str">
        <x:v>PRJ-002</x:v>
      </x:c>
      <x:c r="D261" t="str">
        <x:v>AT06</x:v>
      </x:c>
      <x:c r="E261" t="str">
        <x:v>Estrutura</x:v>
      </x:c>
      <x:c r="F261" s="62" t="n">
        <x:v>410.28</x:v>
      </x:c>
      <x:c r="G261" s="62" t="n">
        <x:v>433.72</x:v>
      </x:c>
      <x:c r="H261" s="58" t="n">
        <x:v>9555650</x:v>
      </x:c>
      <x:c r="I261" s="58" t="n">
        <x:v>10101603</x:v>
      </x:c>
      <x:c r="J261" s="58" t="n">
        <x:v>9772692</x:v>
      </x:c>
      <x:c r="K261" s="58" t="n">
        <x:v>199.9</x:v>
      </x:c>
      <x:c r="L261" s="58" t="n">
        <x:v>6.5</x:v>
      </x:c>
      <x:c r="M261" s="58" t="n">
        <x:v>0</x:v>
      </x:c>
      <x:c r="N261" t="n">
        <x:v>0</x:v>
      </x:c>
      <x:c r="O261" t="n">
        <x:v>0</x:v>
      </x:c>
      <x:c r="P261" t="n">
        <x:v>4</x:v>
      </x:c>
      <x:c r="Q261" s="60" t="n">
        <x:v>0.9057</x:v>
      </x:c>
      <x:c r="R261" s="60" t="n">
        <x:v>0.8709</x:v>
      </x:c>
    </x:row>
    <x:row r="262">
      <x:c r="A262" t="str">
        <x:v>PRG-00261</x:v>
      </x:c>
      <x:c r="B262" s="56" t="n">
        <x:v>46153</x:v>
      </x:c>
      <x:c r="C262" t="str">
        <x:v>PRJ-002</x:v>
      </x:c>
      <x:c r="D262" t="str">
        <x:v>AT06</x:v>
      </x:c>
      <x:c r="E262" t="str">
        <x:v>Estrutura</x:v>
      </x:c>
      <x:c r="F262" s="62" t="n">
        <x:v>310.53</x:v>
      </x:c>
      <x:c r="G262" s="62" t="n">
        <x:v>318.32</x:v>
      </x:c>
      <x:c r="H262" s="58" t="n">
        <x:v>9013316</x:v>
      </x:c>
      <x:c r="I262" s="58" t="n">
        <x:v>9239428</x:v>
      </x:c>
      <x:c r="J262" s="58" t="n">
        <x:v>9548957</x:v>
      </x:c>
      <x:c r="K262" s="58" t="n">
        <x:v>157.5</x:v>
      </x:c>
      <x:c r="L262" s="58" t="n">
        <x:v>24.9</x:v>
      </x:c>
      <x:c r="M262" s="58" t="n">
        <x:v>0</x:v>
      </x:c>
      <x:c r="N262" t="n">
        <x:v>0</x:v>
      </x:c>
      <x:c r="O262" t="n">
        <x:v>0</x:v>
      </x:c>
      <x:c r="P262" t="n">
        <x:v>4</x:v>
      </x:c>
      <x:c r="Q262" s="60" t="n">
        <x:v>0.9672</x:v>
      </x:c>
      <x:c r="R262" s="60" t="n">
        <x:v>0.934</x:v>
      </x:c>
    </x:row>
    <x:row r="263">
      <x:c r="A263" t="str">
        <x:v>PRG-00262</x:v>
      </x:c>
      <x:c r="B263" s="56" t="n">
        <x:v>46069</x:v>
      </x:c>
      <x:c r="C263" t="str">
        <x:v>PRJ-002</x:v>
      </x:c>
      <x:c r="D263" t="str">
        <x:v>AT07</x:v>
      </x:c>
      <x:c r="E263" t="str">
        <x:v>Estrutura</x:v>
      </x:c>
      <x:c r="F263" s="62" t="n">
        <x:v>27699.62</x:v>
      </x:c>
      <x:c r="G263" s="62" t="n">
        <x:v>24873.28</x:v>
      </x:c>
      <x:c r="H263" s="58" t="n">
        <x:v>35823826</x:v>
      </x:c>
      <x:c r="I263" s="58" t="n">
        <x:v>32168530</x:v>
      </x:c>
      <x:c r="J263" s="58" t="n">
        <x:v>32018519</x:v>
      </x:c>
      <x:c r="K263" s="58" t="n">
        <x:v>188.3</x:v>
      </x:c>
      <x:c r="L263" s="58" t="n">
        <x:v>1158.6</x:v>
      </x:c>
      <x:c r="M263" s="58" t="n">
        <x:v>0</x:v>
      </x:c>
      <x:c r="N263" t="n">
        <x:v>0</x:v>
      </x:c>
      <x:c r="O263" t="n">
        <x:v>0</x:v>
      </x:c>
      <x:c r="P263" t="n">
        <x:v>2.5</x:v>
      </x:c>
      <x:c r="Q263" s="60" t="n">
        <x:v>0.087</x:v>
      </x:c>
      <x:c r="R263" s="60" t="n">
        <x:v>0.0781</x:v>
      </x:c>
    </x:row>
    <x:row r="264">
      <x:c r="A264" t="str">
        <x:v>PRG-00263</x:v>
      </x:c>
      <x:c r="B264" s="56" t="n">
        <x:v>46076</x:v>
      </x:c>
      <x:c r="C264" t="str">
        <x:v>PRJ-002</x:v>
      </x:c>
      <x:c r="D264" t="str">
        <x:v>AT07</x:v>
      </x:c>
      <x:c r="E264" t="str">
        <x:v>Estrutura</x:v>
      </x:c>
      <x:c r="F264" s="62" t="n">
        <x:v>18129.89</x:v>
      </x:c>
      <x:c r="G264" s="62" t="n">
        <x:v>19334.34</x:v>
      </x:c>
      <x:c r="H264" s="58" t="n">
        <x:v>25181417</x:v>
      </x:c>
      <x:c r="I264" s="58" t="n">
        <x:v>26854330</x:v>
      </x:c>
      <x:c r="J264" s="58" t="n">
        <x:v>26505471</x:v>
      </x:c>
      <x:c r="K264" s="58" t="n">
        <x:v>104</x:v>
      </x:c>
      <x:c r="L264" s="58" t="n">
        <x:v>992.2</x:v>
      </x:c>
      <x:c r="M264" s="58" t="n">
        <x:v>0</x:v>
      </x:c>
      <x:c r="N264" t="n">
        <x:v>0</x:v>
      </x:c>
      <x:c r="O264" t="n">
        <x:v>0</x:v>
      </x:c>
      <x:c r="P264" t="n">
        <x:v>0</x:v>
      </x:c>
      <x:c r="Q264" s="60" t="n">
        <x:v>0.1439</x:v>
      </x:c>
      <x:c r="R264" s="60" t="n">
        <x:v>0.1388</x:v>
      </x:c>
    </x:row>
    <x:row r="265">
      <x:c r="A265" t="str">
        <x:v>PRG-00264</x:v>
      </x:c>
      <x:c r="B265" s="56" t="n">
        <x:v>46083</x:v>
      </x:c>
      <x:c r="C265" t="str">
        <x:v>PRJ-002</x:v>
      </x:c>
      <x:c r="D265" t="str">
        <x:v>AT07</x:v>
      </x:c>
      <x:c r="E265" t="str">
        <x:v>Estrutura</x:v>
      </x:c>
      <x:c r="F265" s="62" t="n">
        <x:v>21643.74</x:v>
      </x:c>
      <x:c r="G265" s="62" t="n">
        <x:v>13966.86</x:v>
      </x:c>
      <x:c r="H265" s="58" t="n">
        <x:v>28834163</x:v>
      </x:c>
      <x:c r="I265" s="58" t="n">
        <x:v>18606894</x:v>
      </x:c>
      <x:c r="J265" s="58" t="n">
        <x:v>22733439</x:v>
      </x:c>
      <x:c r="K265" s="58" t="n">
        <x:v>53.9</x:v>
      </x:c>
      <x:c r="L265" s="58" t="n">
        <x:v>745.6</x:v>
      </x:c>
      <x:c r="M265" s="58" t="n">
        <x:v>0</x:v>
      </x:c>
      <x:c r="N265" t="n">
        <x:v>0</x:v>
      </x:c>
      <x:c r="O265" t="n">
        <x:v>0</x:v>
      </x:c>
      <x:c r="P265" t="n">
        <x:v>0</x:v>
      </x:c>
      <x:c r="Q265" s="60" t="n">
        <x:v>0.2119</x:v>
      </x:c>
      <x:c r="R265" s="60" t="n">
        <x:v>0.1827</x:v>
      </x:c>
    </x:row>
    <x:row r="266">
      <x:c r="A266" t="str">
        <x:v>PRG-00265</x:v>
      </x:c>
      <x:c r="B266" s="56" t="n">
        <x:v>46090</x:v>
      </x:c>
      <x:c r="C266" t="str">
        <x:v>PRJ-002</x:v>
      </x:c>
      <x:c r="D266" t="str">
        <x:v>AT07</x:v>
      </x:c>
      <x:c r="E266" t="str">
        <x:v>Estrutura</x:v>
      </x:c>
      <x:c r="F266" s="62" t="n">
        <x:v>22895.64</x:v>
      </x:c>
      <x:c r="G266" s="62" t="n">
        <x:v>17788.39</x:v>
      </x:c>
      <x:c r="H266" s="58" t="n">
        <x:v>30416072</x:v>
      </x:c>
      <x:c r="I266" s="58" t="n">
        <x:v>23631270</x:v>
      </x:c>
      <x:c r="J266" s="58" t="n">
        <x:v>27920451</x:v>
      </x:c>
      <x:c r="K266" s="58" t="n">
        <x:v>133.7</x:v>
      </x:c>
      <x:c r="L266" s="58" t="n">
        <x:v>1010.5</x:v>
      </x:c>
      <x:c r="M266" s="58" t="n">
        <x:v>0</x:v>
      </x:c>
      <x:c r="N266" t="n">
        <x:v>0</x:v>
      </x:c>
      <x:c r="O266" t="n">
        <x:v>0</x:v>
      </x:c>
      <x:c r="P266" t="n">
        <x:v>0</x:v>
      </x:c>
      <x:c r="Q266" s="60" t="n">
        <x:v>0.2838</x:v>
      </x:c>
      <x:c r="R266" s="60" t="n">
        <x:v>0.2385</x:v>
      </x:c>
    </x:row>
    <x:row r="267">
      <x:c r="A267" t="str">
        <x:v>PRG-00266</x:v>
      </x:c>
      <x:c r="B267" s="56" t="n">
        <x:v>46097</x:v>
      </x:c>
      <x:c r="C267" t="str">
        <x:v>PRJ-002</x:v>
      </x:c>
      <x:c r="D267" t="str">
        <x:v>AT07</x:v>
      </x:c>
      <x:c r="E267" t="str">
        <x:v>Estrutura</x:v>
      </x:c>
      <x:c r="F267" s="62" t="n">
        <x:v>18101.91</x:v>
      </x:c>
      <x:c r="G267" s="62" t="n">
        <x:v>16073.2</x:v>
      </x:c>
      <x:c r="H267" s="58" t="n">
        <x:v>26561334</x:v>
      </x:c>
      <x:c r="I267" s="58" t="n">
        <x:v>23584561</x:v>
      </x:c>
      <x:c r="J267" s="58" t="n">
        <x:v>27913143</x:v>
      </x:c>
      <x:c r="K267" s="58" t="n">
        <x:v>126.4</x:v>
      </x:c>
      <x:c r="L267" s="58" t="n">
        <x:v>858.2</x:v>
      </x:c>
      <x:c r="M267" s="58" t="n">
        <x:v>0</x:v>
      </x:c>
      <x:c r="N267" t="n">
        <x:v>0</x:v>
      </x:c>
      <x:c r="O267" t="n">
        <x:v>0</x:v>
      </x:c>
      <x:c r="P267" t="n">
        <x:v>4</x:v>
      </x:c>
      <x:c r="Q267" s="60" t="n">
        <x:v>0.3406</x:v>
      </x:c>
      <x:c r="R267" s="60" t="n">
        <x:v>0.289</x:v>
      </x:c>
    </x:row>
    <x:row r="268">
      <x:c r="A268" t="str">
        <x:v>PRG-00267</x:v>
      </x:c>
      <x:c r="B268" s="56" t="n">
        <x:v>46104</x:v>
      </x:c>
      <x:c r="C268" t="str">
        <x:v>PRJ-002</x:v>
      </x:c>
      <x:c r="D268" t="str">
        <x:v>AT07</x:v>
      </x:c>
      <x:c r="E268" t="str">
        <x:v>Estrutura</x:v>
      </x:c>
      <x:c r="F268" s="62" t="n">
        <x:v>19422.49</x:v>
      </x:c>
      <x:c r="G268" s="62" t="n">
        <x:v>18234.55</x:v>
      </x:c>
      <x:c r="H268" s="58" t="n">
        <x:v>26198782</x:v>
      </x:c>
      <x:c r="I268" s="58" t="n">
        <x:v>24596390</x:v>
      </x:c>
      <x:c r="J268" s="58" t="n">
        <x:v>26070229</x:v>
      </x:c>
      <x:c r="K268" s="58" t="n">
        <x:v>68.6</x:v>
      </x:c>
      <x:c r="L268" s="58" t="n">
        <x:v>348.3</x:v>
      </x:c>
      <x:c r="M268" s="58" t="n">
        <x:v>0</x:v>
      </x:c>
      <x:c r="N268" t="n">
        <x:v>0</x:v>
      </x:c>
      <x:c r="O268" t="n">
        <x:v>0</x:v>
      </x:c>
      <x:c r="P268" t="n">
        <x:v>4</x:v>
      </x:c>
      <x:c r="Q268" s="60" t="n">
        <x:v>0.4016</x:v>
      </x:c>
      <x:c r="R268" s="60" t="n">
        <x:v>0.3463</x:v>
      </x:c>
    </x:row>
    <x:row r="269">
      <x:c r="A269" t="str">
        <x:v>PRG-00268</x:v>
      </x:c>
      <x:c r="B269" s="56" t="n">
        <x:v>46111</x:v>
      </x:c>
      <x:c r="C269" t="str">
        <x:v>PRJ-002</x:v>
      </x:c>
      <x:c r="D269" t="str">
        <x:v>AT07</x:v>
      </x:c>
      <x:c r="E269" t="str">
        <x:v>Estrutura</x:v>
      </x:c>
      <x:c r="F269" s="62" t="n">
        <x:v>22118.21</x:v>
      </x:c>
      <x:c r="G269" s="62" t="n">
        <x:v>17259.98</x:v>
      </x:c>
      <x:c r="H269" s="58" t="n">
        <x:v>24097716</x:v>
      </x:c>
      <x:c r="I269" s="58" t="n">
        <x:v>18804690</x:v>
      </x:c>
      <x:c r="J269" s="58" t="n">
        <x:v>21028693</x:v>
      </x:c>
      <x:c r="K269" s="58" t="n">
        <x:v>70.1</x:v>
      </x:c>
      <x:c r="L269" s="58" t="n">
        <x:v>1168.7</x:v>
      </x:c>
      <x:c r="M269" s="58" t="n">
        <x:v>0</x:v>
      </x:c>
      <x:c r="N269" t="n">
        <x:v>0</x:v>
      </x:c>
      <x:c r="O269" t="n">
        <x:v>0</x:v>
      </x:c>
      <x:c r="P269" t="n">
        <x:v>0</x:v>
      </x:c>
      <x:c r="Q269" s="60" t="n">
        <x:v>0.4711</x:v>
      </x:c>
      <x:c r="R269" s="60" t="n">
        <x:v>0.4005</x:v>
      </x:c>
    </x:row>
    <x:row r="270">
      <x:c r="A270" t="str">
        <x:v>PRG-00269</x:v>
      </x:c>
      <x:c r="B270" s="56" t="n">
        <x:v>46118</x:v>
      </x:c>
      <x:c r="C270" t="str">
        <x:v>PRJ-002</x:v>
      </x:c>
      <x:c r="D270" t="str">
        <x:v>AT07</x:v>
      </x:c>
      <x:c r="E270" t="str">
        <x:v>Estrutura</x:v>
      </x:c>
      <x:c r="F270" s="62" t="n">
        <x:v>20578.78</x:v>
      </x:c>
      <x:c r="G270" s="62" t="n">
        <x:v>16928.31</x:v>
      </x:c>
      <x:c r="H270" s="58" t="n">
        <x:v>25578276</x:v>
      </x:c>
      <x:c r="I270" s="58" t="n">
        <x:v>21040937</x:v>
      </x:c>
      <x:c r="J270" s="58" t="n">
        <x:v>23973012</x:v>
      </x:c>
      <x:c r="K270" s="58" t="n">
        <x:v>131.6</x:v>
      </x:c>
      <x:c r="L270" s="58" t="n">
        <x:v>463.1</x:v>
      </x:c>
      <x:c r="M270" s="58" t="n">
        <x:v>0</x:v>
      </x:c>
      <x:c r="N270" t="n">
        <x:v>0</x:v>
      </x:c>
      <x:c r="O270" t="n">
        <x:v>0</x:v>
      </x:c>
      <x:c r="P270" t="n">
        <x:v>0</x:v>
      </x:c>
      <x:c r="Q270" s="60" t="n">
        <x:v>0.5357</x:v>
      </x:c>
      <x:c r="R270" s="60" t="n">
        <x:v>0.4536</x:v>
      </x:c>
    </x:row>
    <x:row r="271">
      <x:c r="A271" t="str">
        <x:v>PRG-00270</x:v>
      </x:c>
      <x:c r="B271" s="56" t="n">
        <x:v>46125</x:v>
      </x:c>
      <x:c r="C271" t="str">
        <x:v>PRJ-002</x:v>
      </x:c>
      <x:c r="D271" t="str">
        <x:v>AT07</x:v>
      </x:c>
      <x:c r="E271" t="str">
        <x:v>Estrutura</x:v>
      </x:c>
      <x:c r="F271" s="62" t="n">
        <x:v>22640.7</x:v>
      </x:c>
      <x:c r="G271" s="62" t="n">
        <x:v>17334.09</x:v>
      </x:c>
      <x:c r="H271" s="58" t="n">
        <x:v>33460478</x:v>
      </x:c>
      <x:c r="I271" s="58" t="n">
        <x:v>25617888</x:v>
      </x:c>
      <x:c r="J271" s="58" t="n">
        <x:v>25574003</x:v>
      </x:c>
      <x:c r="K271" s="58" t="n">
        <x:v>121.6</x:v>
      </x:c>
      <x:c r="L271" s="58" t="n">
        <x:v>1054.1</x:v>
      </x:c>
      <x:c r="M271" s="58" t="n">
        <x:v>0</x:v>
      </x:c>
      <x:c r="N271" t="n">
        <x:v>0</x:v>
      </x:c>
      <x:c r="O271" t="n">
        <x:v>0</x:v>
      </x:c>
      <x:c r="P271" t="n">
        <x:v>6</x:v>
      </x:c>
      <x:c r="Q271" s="60" t="n">
        <x:v>0.6068</x:v>
      </x:c>
      <x:c r="R271" s="60" t="n">
        <x:v>0.5081</x:v>
      </x:c>
    </x:row>
    <x:row r="272">
      <x:c r="A272" t="str">
        <x:v>PRG-00271</x:v>
      </x:c>
      <x:c r="B272" s="56" t="n">
        <x:v>46132</x:v>
      </x:c>
      <x:c r="C272" t="str">
        <x:v>PRJ-002</x:v>
      </x:c>
      <x:c r="D272" t="str">
        <x:v>AT07</x:v>
      </x:c>
      <x:c r="E272" t="str">
        <x:v>Estrutura</x:v>
      </x:c>
      <x:c r="F272" s="62" t="n">
        <x:v>26080.35</x:v>
      </x:c>
      <x:c r="G272" s="62" t="n">
        <x:v>25355.33</x:v>
      </x:c>
      <x:c r="H272" s="58" t="n">
        <x:v>40185705</x:v>
      </x:c>
      <x:c r="I272" s="58" t="n">
        <x:v>39068556</x:v>
      </x:c>
      <x:c r="J272" s="58" t="n">
        <x:v>40411955</x:v>
      </x:c>
      <x:c r="K272" s="58" t="n">
        <x:v>121.8</x:v>
      </x:c>
      <x:c r="L272" s="58" t="n">
        <x:v>511.7</x:v>
      </x:c>
      <x:c r="M272" s="58" t="n">
        <x:v>0</x:v>
      </x:c>
      <x:c r="N272" t="n">
        <x:v>0</x:v>
      </x:c>
      <x:c r="O272" t="n">
        <x:v>0</x:v>
      </x:c>
      <x:c r="P272" t="n">
        <x:v>1.5</x:v>
      </x:c>
      <x:c r="Q272" s="60" t="n">
        <x:v>0.6887</x:v>
      </x:c>
      <x:c r="R272" s="60" t="n">
        <x:v>0.5877</x:v>
      </x:c>
    </x:row>
    <x:row r="273">
      <x:c r="A273" t="str">
        <x:v>PRG-00272</x:v>
      </x:c>
      <x:c r="B273" s="56" t="n">
        <x:v>46139</x:v>
      </x:c>
      <x:c r="C273" t="str">
        <x:v>PRJ-002</x:v>
      </x:c>
      <x:c r="D273" t="str">
        <x:v>AT07</x:v>
      </x:c>
      <x:c r="E273" t="str">
        <x:v>Estrutura</x:v>
      </x:c>
      <x:c r="F273" s="62" t="n">
        <x:v>24011.23</x:v>
      </x:c>
      <x:c r="G273" s="62" t="n">
        <x:v>20783.98</x:v>
      </x:c>
      <x:c r="H273" s="58" t="n">
        <x:v>37313199</x:v>
      </x:c>
      <x:c r="I273" s="58" t="n">
        <x:v>32298082</x:v>
      </x:c>
      <x:c r="J273" s="58" t="n">
        <x:v>33420319</x:v>
      </x:c>
      <x:c r="K273" s="58" t="n">
        <x:v>78.8</x:v>
      </x:c>
      <x:c r="L273" s="58" t="n">
        <x:v>855.8</x:v>
      </x:c>
      <x:c r="M273" s="58" t="n">
        <x:v>0</x:v>
      </x:c>
      <x:c r="N273" t="n">
        <x:v>0</x:v>
      </x:c>
      <x:c r="O273" t="n">
        <x:v>0</x:v>
      </x:c>
      <x:c r="P273" t="n">
        <x:v>4</x:v>
      </x:c>
      <x:c r="Q273" s="60" t="n">
        <x:v>0.7641</x:v>
      </x:c>
      <x:c r="R273" s="60" t="n">
        <x:v>0.653</x:v>
      </x:c>
    </x:row>
    <x:row r="274">
      <x:c r="A274" t="str">
        <x:v>PRG-00273</x:v>
      </x:c>
      <x:c r="B274" s="56" t="n">
        <x:v>46146</x:v>
      </x:c>
      <x:c r="C274" t="str">
        <x:v>PRJ-002</x:v>
      </x:c>
      <x:c r="D274" t="str">
        <x:v>AT07</x:v>
      </x:c>
      <x:c r="E274" t="str">
        <x:v>Estrutura</x:v>
      </x:c>
      <x:c r="F274" s="62" t="n">
        <x:v>25977.71</x:v>
      </x:c>
      <x:c r="G274" s="62" t="n">
        <x:v>22747.52</x:v>
      </x:c>
      <x:c r="H274" s="58" t="n">
        <x:v>37544283</x:v>
      </x:c>
      <x:c r="I274" s="58" t="n">
        <x:v>32875858</x:v>
      </x:c>
      <x:c r="J274" s="58" t="n">
        <x:v>36225720</x:v>
      </x:c>
      <x:c r="K274" s="58" t="n">
        <x:v>59.1</x:v>
      </x:c>
      <x:c r="L274" s="58" t="n">
        <x:v>1606.6</x:v>
      </x:c>
      <x:c r="M274" s="58" t="n">
        <x:v>0</x:v>
      </x:c>
      <x:c r="N274" t="n">
        <x:v>0</x:v>
      </x:c>
      <x:c r="O274" t="n">
        <x:v>0</x:v>
      </x:c>
      <x:c r="P274" t="n">
        <x:v>4</x:v>
      </x:c>
      <x:c r="Q274" s="60" t="n">
        <x:v>0.8457</x:v>
      </x:c>
      <x:c r="R274" s="60" t="n">
        <x:v>0.7244</x:v>
      </x:c>
    </x:row>
    <x:row r="275">
      <x:c r="A275" t="str">
        <x:v>PRG-00274</x:v>
      </x:c>
      <x:c r="B275" s="56" t="n">
        <x:v>46153</x:v>
      </x:c>
      <x:c r="C275" t="str">
        <x:v>PRJ-002</x:v>
      </x:c>
      <x:c r="D275" t="str">
        <x:v>AT07</x:v>
      </x:c>
      <x:c r="E275" t="str">
        <x:v>Estrutura</x:v>
      </x:c>
      <x:c r="F275" s="62" t="n">
        <x:v>26279.95</x:v>
      </x:c>
      <x:c r="G275" s="62" t="n">
        <x:v>28536.03</x:v>
      </x:c>
      <x:c r="H275" s="58" t="n">
        <x:v>38028330</x:v>
      </x:c>
      <x:c r="I275" s="58" t="n">
        <x:v>41292976</x:v>
      </x:c>
      <x:c r="J275" s="58" t="n">
        <x:v>42590454</x:v>
      </x:c>
      <x:c r="K275" s="58" t="n">
        <x:v>166.3</x:v>
      </x:c>
      <x:c r="L275" s="58" t="n">
        <x:v>644.1</x:v>
      </x:c>
      <x:c r="M275" s="58" t="n">
        <x:v>0</x:v>
      </x:c>
      <x:c r="N275" t="n">
        <x:v>0</x:v>
      </x:c>
      <x:c r="O275" t="n">
        <x:v>0</x:v>
      </x:c>
      <x:c r="P275" t="n">
        <x:v>1.5</x:v>
      </x:c>
      <x:c r="Q275" s="60" t="n">
        <x:v>0.9282</x:v>
      </x:c>
      <x:c r="R275" s="60" t="n">
        <x:v>0.814</x:v>
      </x:c>
    </x:row>
    <x:row r="276">
      <x:c r="A276" t="str">
        <x:v>PRG-00275</x:v>
      </x:c>
      <x:c r="B276" s="56" t="n">
        <x:v>46160</x:v>
      </x:c>
      <x:c r="C276" t="str">
        <x:v>PRJ-002</x:v>
      </x:c>
      <x:c r="D276" t="str">
        <x:v>AT07</x:v>
      </x:c>
      <x:c r="E276" t="str">
        <x:v>Estrutura</x:v>
      </x:c>
      <x:c r="F276" s="62" t="n">
        <x:v>18284.45</x:v>
      </x:c>
      <x:c r="G276" s="62" t="n">
        <x:v>20466.84</x:v>
      </x:c>
      <x:c r="H276" s="58" t="n">
        <x:v>22721275</x:v>
      </x:c>
      <x:c r="I276" s="58" t="n">
        <x:v>25433226</x:v>
      </x:c>
      <x:c r="J276" s="58" t="n">
        <x:v>25426545</x:v>
      </x:c>
      <x:c r="K276" s="58" t="n">
        <x:v>155.1</x:v>
      </x:c>
      <x:c r="L276" s="58" t="n">
        <x:v>741.1</x:v>
      </x:c>
      <x:c r="M276" s="58" t="n">
        <x:v>524814</x:v>
      </x:c>
      <x:c r="N276" t="n">
        <x:v>1</x:v>
      </x:c>
      <x:c r="O276" t="n">
        <x:v>0</x:v>
      </x:c>
      <x:c r="P276" t="n">
        <x:v>2.5</x:v>
      </x:c>
      <x:c r="Q276" s="60" t="n">
        <x:v>0.9856</x:v>
      </x:c>
      <x:c r="R276" s="60" t="n">
        <x:v>0.8783</x:v>
      </x:c>
    </x:row>
    <x:row r="277">
      <x:c r="A277" t="str">
        <x:v>PRG-00276</x:v>
      </x:c>
      <x:c r="B277" s="56" t="n">
        <x:v>46069</x:v>
      </x:c>
      <x:c r="C277" t="str">
        <x:v>PRJ-002</x:v>
      </x:c>
      <x:c r="D277" t="str">
        <x:v>AT08</x:v>
      </x:c>
      <x:c r="E277" t="str">
        <x:v>Estrutura</x:v>
      </x:c>
      <x:c r="F277" s="62" t="n">
        <x:v>93.92</x:v>
      </x:c>
      <x:c r="G277" s="62" t="n">
        <x:v>90.28</x:v>
      </x:c>
      <x:c r="H277" s="58" t="n">
        <x:v>13629981</x:v>
      </x:c>
      <x:c r="I277" s="58" t="n">
        <x:v>13101988</x:v>
      </x:c>
      <x:c r="J277" s="58" t="n">
        <x:v>14464845</x:v>
      </x:c>
      <x:c r="K277" s="58" t="n">
        <x:v>26.6</x:v>
      </x:c>
      <x:c r="L277" s="58" t="n">
        <x:v>8</x:v>
      </x:c>
      <x:c r="M277" s="58" t="n">
        <x:v>0</x:v>
      </x:c>
      <x:c r="N277" t="n">
        <x:v>0</x:v>
      </x:c>
      <x:c r="O277" t="n">
        <x:v>0</x:v>
      </x:c>
      <x:c r="P277" t="n">
        <x:v>6</x:v>
      </x:c>
      <x:c r="Q277" s="60" t="n">
        <x:v>0.073</x:v>
      </x:c>
      <x:c r="R277" s="60" t="n">
        <x:v>0.0702</x:v>
      </x:c>
    </x:row>
    <x:row r="278">
      <x:c r="A278" t="str">
        <x:v>PRG-00277</x:v>
      </x:c>
      <x:c r="B278" s="56" t="n">
        <x:v>46076</x:v>
      </x:c>
      <x:c r="C278" t="str">
        <x:v>PRJ-002</x:v>
      </x:c>
      <x:c r="D278" t="str">
        <x:v>AT08</x:v>
      </x:c>
      <x:c r="E278" t="str">
        <x:v>Estrutura</x:v>
      </x:c>
      <x:c r="F278" s="62" t="n">
        <x:v>101.13</x:v>
      </x:c>
      <x:c r="G278" s="62" t="n">
        <x:v>109.13</x:v>
      </x:c>
      <x:c r="H278" s="58" t="n">
        <x:v>11735235</x:v>
      </x:c>
      <x:c r="I278" s="58" t="n">
        <x:v>12662867</x:v>
      </x:c>
      <x:c r="J278" s="58" t="n">
        <x:v>12060130</x:v>
      </x:c>
      <x:c r="K278" s="58" t="n">
        <x:v>18.3</x:v>
      </x:c>
      <x:c r="L278" s="58" t="n">
        <x:v>9.4</x:v>
      </x:c>
      <x:c r="M278" s="58" t="n">
        <x:v>0</x:v>
      </x:c>
      <x:c r="N278" t="n">
        <x:v>0</x:v>
      </x:c>
      <x:c r="O278" t="n">
        <x:v>0</x:v>
      </x:c>
      <x:c r="P278" t="n">
        <x:v>0</x:v>
      </x:c>
      <x:c r="Q278" s="60" t="n">
        <x:v>0.1517</x:v>
      </x:c>
      <x:c r="R278" s="60" t="n">
        <x:v>0.1551</x:v>
      </x:c>
    </x:row>
    <x:row r="279">
      <x:c r="A279" t="str">
        <x:v>PRG-00278</x:v>
      </x:c>
      <x:c r="B279" s="56" t="n">
        <x:v>46083</x:v>
      </x:c>
      <x:c r="C279" t="str">
        <x:v>PRJ-002</x:v>
      </x:c>
      <x:c r="D279" t="str">
        <x:v>AT08</x:v>
      </x:c>
      <x:c r="E279" t="str">
        <x:v>Estrutura</x:v>
      </x:c>
      <x:c r="F279" s="62" t="n">
        <x:v>114.25</x:v>
      </x:c>
      <x:c r="G279" s="62" t="n">
        <x:v>127.25</x:v>
      </x:c>
      <x:c r="H279" s="58" t="n">
        <x:v>15542906</x:v>
      </x:c>
      <x:c r="I279" s="58" t="n">
        <x:v>17310669</x:v>
      </x:c>
      <x:c r="J279" s="58" t="n">
        <x:v>17349261</x:v>
      </x:c>
      <x:c r="K279" s="58" t="n">
        <x:v>70.8</x:v>
      </x:c>
      <x:c r="L279" s="58" t="n">
        <x:v>10.9</x:v>
      </x:c>
      <x:c r="M279" s="58" t="n">
        <x:v>728004</x:v>
      </x:c>
      <x:c r="N279" t="n">
        <x:v>1</x:v>
      </x:c>
      <x:c r="O279" t="n">
        <x:v>0</x:v>
      </x:c>
      <x:c r="P279" t="n">
        <x:v>4</x:v>
      </x:c>
      <x:c r="Q279" s="60" t="n">
        <x:v>0.2405</x:v>
      </x:c>
      <x:c r="R279" s="60" t="n">
        <x:v>0.254</x:v>
      </x:c>
    </x:row>
    <x:row r="280">
      <x:c r="A280" t="str">
        <x:v>PRG-00279</x:v>
      </x:c>
      <x:c r="B280" s="56" t="n">
        <x:v>46090</x:v>
      </x:c>
      <x:c r="C280" t="str">
        <x:v>PRJ-002</x:v>
      </x:c>
      <x:c r="D280" t="str">
        <x:v>AT08</x:v>
      </x:c>
      <x:c r="E280" t="str">
        <x:v>Estrutura</x:v>
      </x:c>
      <x:c r="F280" s="62" t="n">
        <x:v>88.21</x:v>
      </x:c>
      <x:c r="G280" s="62" t="n">
        <x:v>84.46</x:v>
      </x:c>
      <x:c r="H280" s="58" t="n">
        <x:v>13791081</x:v>
      </x:c>
      <x:c r="I280" s="58" t="n">
        <x:v>13204362</x:v>
      </x:c>
      <x:c r="J280" s="58" t="n">
        <x:v>15309875</x:v>
      </x:c>
      <x:c r="K280" s="58" t="n">
        <x:v>27.7</x:v>
      </x:c>
      <x:c r="L280" s="58" t="n">
        <x:v>4.4</x:v>
      </x:c>
      <x:c r="M280" s="58" t="n">
        <x:v>0</x:v>
      </x:c>
      <x:c r="N280" t="n">
        <x:v>0</x:v>
      </x:c>
      <x:c r="O280" t="n">
        <x:v>0</x:v>
      </x:c>
      <x:c r="P280" t="n">
        <x:v>4</x:v>
      </x:c>
      <x:c r="Q280" s="60" t="n">
        <x:v>0.3091</x:v>
      </x:c>
      <x:c r="R280" s="60" t="n">
        <x:v>0.3197</x:v>
      </x:c>
    </x:row>
    <x:row r="281">
      <x:c r="A281" t="str">
        <x:v>PRG-00280</x:v>
      </x:c>
      <x:c r="B281" s="56" t="n">
        <x:v>46097</x:v>
      </x:c>
      <x:c r="C281" t="str">
        <x:v>PRJ-002</x:v>
      </x:c>
      <x:c r="D281" t="str">
        <x:v>AT08</x:v>
      </x:c>
      <x:c r="E281" t="str">
        <x:v>Estrutura</x:v>
      </x:c>
      <x:c r="F281" s="62" t="n">
        <x:v>112.34</x:v>
      </x:c>
      <x:c r="G281" s="62" t="n">
        <x:v>90.03</x:v>
      </x:c>
      <x:c r="H281" s="58" t="n">
        <x:v>18049065</x:v>
      </x:c>
      <x:c r="I281" s="58" t="n">
        <x:v>14464906</x:v>
      </x:c>
      <x:c r="J281" s="58" t="n">
        <x:v>17473829</x:v>
      </x:c>
      <x:c r="K281" s="58" t="n">
        <x:v>57.7</x:v>
      </x:c>
      <x:c r="L281" s="58" t="n">
        <x:v>2.2</x:v>
      </x:c>
      <x:c r="M281" s="58" t="n">
        <x:v>0</x:v>
      </x:c>
      <x:c r="N281" t="n">
        <x:v>0</x:v>
      </x:c>
      <x:c r="O281" t="n">
        <x:v>0</x:v>
      </x:c>
      <x:c r="P281" t="n">
        <x:v>0</x:v>
      </x:c>
      <x:c r="Q281" s="60" t="n">
        <x:v>0.3965</x:v>
      </x:c>
      <x:c r="R281" s="60" t="n">
        <x:v>0.3897</x:v>
      </x:c>
    </x:row>
    <x:row r="282">
      <x:c r="A282" t="str">
        <x:v>PRG-00281</x:v>
      </x:c>
      <x:c r="B282" s="56" t="n">
        <x:v>46104</x:v>
      </x:c>
      <x:c r="C282" t="str">
        <x:v>PRJ-002</x:v>
      </x:c>
      <x:c r="D282" t="str">
        <x:v>AT08</x:v>
      </x:c>
      <x:c r="E282" t="str">
        <x:v>Estrutura</x:v>
      </x:c>
      <x:c r="F282" s="62" t="n">
        <x:v>94.1</x:v>
      </x:c>
      <x:c r="G282" s="62" t="n">
        <x:v>101.26</x:v>
      </x:c>
      <x:c r="H282" s="58" t="n">
        <x:v>15306111</x:v>
      </x:c>
      <x:c r="I282" s="58" t="n">
        <x:v>16469806</x:v>
      </x:c>
      <x:c r="J282" s="58" t="n">
        <x:v>17246595</x:v>
      </x:c>
      <x:c r="K282" s="58" t="n">
        <x:v>33.7</x:v>
      </x:c>
      <x:c r="L282" s="58" t="n">
        <x:v>5.8</x:v>
      </x:c>
      <x:c r="M282" s="58" t="n">
        <x:v>0</x:v>
      </x:c>
      <x:c r="N282" t="n">
        <x:v>0</x:v>
      </x:c>
      <x:c r="O282" t="n">
        <x:v>0</x:v>
      </x:c>
      <x:c r="P282" t="n">
        <x:v>4</x:v>
      </x:c>
      <x:c r="Q282" s="60" t="n">
        <x:v>0.4696</x:v>
      </x:c>
      <x:c r="R282" s="60" t="n">
        <x:v>0.4684</x:v>
      </x:c>
    </x:row>
    <x:row r="283">
      <x:c r="A283" t="str">
        <x:v>PRG-00282</x:v>
      </x:c>
      <x:c r="B283" s="56" t="n">
        <x:v>46111</x:v>
      </x:c>
      <x:c r="C283" t="str">
        <x:v>PRJ-002</x:v>
      </x:c>
      <x:c r="D283" t="str">
        <x:v>AT08</x:v>
      </x:c>
      <x:c r="E283" t="str">
        <x:v>Estrutura</x:v>
      </x:c>
      <x:c r="F283" s="62" t="n">
        <x:v>113.16</x:v>
      </x:c>
      <x:c r="G283" s="62" t="n">
        <x:v>94.24</x:v>
      </x:c>
      <x:c r="H283" s="58" t="n">
        <x:v>18627368</x:v>
      </x:c>
      <x:c r="I283" s="58" t="n">
        <x:v>15512579</x:v>
      </x:c>
      <x:c r="J283" s="58" t="n">
        <x:v>19406756</x:v>
      </x:c>
      <x:c r="K283" s="58" t="n">
        <x:v>38.4</x:v>
      </x:c>
      <x:c r="L283" s="58" t="n">
        <x:v>3.4</x:v>
      </x:c>
      <x:c r="M283" s="58" t="n">
        <x:v>0</x:v>
      </x:c>
      <x:c r="N283" t="n">
        <x:v>0</x:v>
      </x:c>
      <x:c r="O283" t="n">
        <x:v>0</x:v>
      </x:c>
      <x:c r="P283" t="n">
        <x:v>4</x:v>
      </x:c>
      <x:c r="Q283" s="60" t="n">
        <x:v>0.5576</x:v>
      </x:c>
      <x:c r="R283" s="60" t="n">
        <x:v>0.5417</x:v>
      </x:c>
    </x:row>
    <x:row r="284">
      <x:c r="A284" t="str">
        <x:v>PRG-00283</x:v>
      </x:c>
      <x:c r="B284" s="56" t="n">
        <x:v>46118</x:v>
      </x:c>
      <x:c r="C284" t="str">
        <x:v>PRJ-002</x:v>
      </x:c>
      <x:c r="D284" t="str">
        <x:v>AT08</x:v>
      </x:c>
      <x:c r="E284" t="str">
        <x:v>Estrutura</x:v>
      </x:c>
      <x:c r="F284" s="62" t="n">
        <x:v>85.5</x:v>
      </x:c>
      <x:c r="G284" s="62" t="n">
        <x:v>91.9</x:v>
      </x:c>
      <x:c r="H284" s="58" t="n">
        <x:v>13826901</x:v>
      </x:c>
      <x:c r="I284" s="58" t="n">
        <x:v>14862288</x:v>
      </x:c>
      <x:c r="J284" s="58" t="n">
        <x:v>16431297</x:v>
      </x:c>
      <x:c r="K284" s="58" t="n">
        <x:v>51.8</x:v>
      </x:c>
      <x:c r="L284" s="58" t="n">
        <x:v>6.8</x:v>
      </x:c>
      <x:c r="M284" s="58" t="n">
        <x:v>577068</x:v>
      </x:c>
      <x:c r="N284" t="n">
        <x:v>1</x:v>
      </x:c>
      <x:c r="O284" t="n">
        <x:v>0</x:v>
      </x:c>
      <x:c r="P284" t="n">
        <x:v>0</x:v>
      </x:c>
      <x:c r="Q284" s="60" t="n">
        <x:v>0.6241</x:v>
      </x:c>
      <x:c r="R284" s="60" t="n">
        <x:v>0.6132</x:v>
      </x:c>
    </x:row>
    <x:row r="285">
      <x:c r="A285" t="str">
        <x:v>PRG-00284</x:v>
      </x:c>
      <x:c r="B285" s="56" t="n">
        <x:v>46125</x:v>
      </x:c>
      <x:c r="C285" t="str">
        <x:v>PRJ-002</x:v>
      </x:c>
      <x:c r="D285" t="str">
        <x:v>AT08</x:v>
      </x:c>
      <x:c r="E285" t="str">
        <x:v>Estrutura</x:v>
      </x:c>
      <x:c r="F285" s="62" t="n">
        <x:v>85.49</x:v>
      </x:c>
      <x:c r="G285" s="62" t="n">
        <x:v>66.35</x:v>
      </x:c>
      <x:c r="H285" s="58" t="n">
        <x:v>10712233</x:v>
      </x:c>
      <x:c r="I285" s="58" t="n">
        <x:v>8314199</x:v>
      </x:c>
      <x:c r="J285" s="58" t="n">
        <x:v>9941963</x:v>
      </x:c>
      <x:c r="K285" s="58" t="n">
        <x:v>30.7</x:v>
      </x:c>
      <x:c r="L285" s="58" t="n">
        <x:v>5.5</x:v>
      </x:c>
      <x:c r="M285" s="58" t="n">
        <x:v>0</x:v>
      </x:c>
      <x:c r="N285" t="n">
        <x:v>0</x:v>
      </x:c>
      <x:c r="O285" t="n">
        <x:v>0</x:v>
      </x:c>
      <x:c r="P285" t="n">
        <x:v>4</x:v>
      </x:c>
      <x:c r="Q285" s="60" t="n">
        <x:v>0.6906</x:v>
      </x:c>
      <x:c r="R285" s="60" t="n">
        <x:v>0.6648</x:v>
      </x:c>
    </x:row>
    <x:row r="286">
      <x:c r="A286" t="str">
        <x:v>PRG-00285</x:v>
      </x:c>
      <x:c r="B286" s="56" t="n">
        <x:v>46132</x:v>
      </x:c>
      <x:c r="C286" t="str">
        <x:v>PRJ-002</x:v>
      </x:c>
      <x:c r="D286" t="str">
        <x:v>AT08</x:v>
      </x:c>
      <x:c r="E286" t="str">
        <x:v>Estrutura</x:v>
      </x:c>
      <x:c r="F286" s="62" t="n">
        <x:v>83.37</x:v>
      </x:c>
      <x:c r="G286" s="62" t="n">
        <x:v>68.46</x:v>
      </x:c>
      <x:c r="H286" s="58" t="n">
        <x:v>11147524</x:v>
      </x:c>
      <x:c r="I286" s="58" t="n">
        <x:v>9153130</x:v>
      </x:c>
      <x:c r="J286" s="58" t="n">
        <x:v>9643696</x:v>
      </x:c>
      <x:c r="K286" s="58" t="n">
        <x:v>42.8</x:v>
      </x:c>
      <x:c r="L286" s="58" t="n">
        <x:v>5.7</x:v>
      </x:c>
      <x:c r="M286" s="58" t="n">
        <x:v>0</x:v>
      </x:c>
      <x:c r="N286" t="n">
        <x:v>0</x:v>
      </x:c>
      <x:c r="O286" t="n">
        <x:v>0</x:v>
      </x:c>
      <x:c r="P286" t="n">
        <x:v>0</x:v>
      </x:c>
      <x:c r="Q286" s="60" t="n">
        <x:v>0.7554</x:v>
      </x:c>
      <x:c r="R286" s="60" t="n">
        <x:v>0.718</x:v>
      </x:c>
    </x:row>
    <x:row r="287">
      <x:c r="A287" t="str">
        <x:v>PRG-00286</x:v>
      </x:c>
      <x:c r="B287" s="56" t="n">
        <x:v>46139</x:v>
      </x:c>
      <x:c r="C287" t="str">
        <x:v>PRJ-002</x:v>
      </x:c>
      <x:c r="D287" t="str">
        <x:v>AT08</x:v>
      </x:c>
      <x:c r="E287" t="str">
        <x:v>Estrutura</x:v>
      </x:c>
      <x:c r="F287" s="62" t="n">
        <x:v>97.14</x:v>
      </x:c>
      <x:c r="G287" s="62" t="n">
        <x:v>79.63</x:v>
      </x:c>
      <x:c r="H287" s="58" t="n">
        <x:v>11731647</x:v>
      </x:c>
      <x:c r="I287" s="58" t="n">
        <x:v>9616604</x:v>
      </x:c>
      <x:c r="J287" s="58" t="n">
        <x:v>11271611</x:v>
      </x:c>
      <x:c r="K287" s="58" t="n">
        <x:v>32.6</x:v>
      </x:c>
      <x:c r="L287" s="58" t="n">
        <x:v>3.6</x:v>
      </x:c>
      <x:c r="M287" s="58" t="n">
        <x:v>0</x:v>
      </x:c>
      <x:c r="N287" t="n">
        <x:v>0</x:v>
      </x:c>
      <x:c r="O287" t="n">
        <x:v>0</x:v>
      </x:c>
      <x:c r="P287" t="n">
        <x:v>6</x:v>
      </x:c>
      <x:c r="Q287" s="60" t="n">
        <x:v>0.831</x:v>
      </x:c>
      <x:c r="R287" s="60" t="n">
        <x:v>0.7799</x:v>
      </x:c>
    </x:row>
    <x:row r="288">
      <x:c r="A288" t="str">
        <x:v>PRG-00287</x:v>
      </x:c>
      <x:c r="B288" s="56" t="n">
        <x:v>46146</x:v>
      </x:c>
      <x:c r="C288" t="str">
        <x:v>PRJ-002</x:v>
      </x:c>
      <x:c r="D288" t="str">
        <x:v>AT08</x:v>
      </x:c>
      <x:c r="E288" t="str">
        <x:v>Estrutura</x:v>
      </x:c>
      <x:c r="F288" s="62" t="n">
        <x:v>92.6</x:v>
      </x:c>
      <x:c r="G288" s="62" t="n">
        <x:v>74.44</x:v>
      </x:c>
      <x:c r="H288" s="58" t="n">
        <x:v>15374284</x:v>
      </x:c>
      <x:c r="I288" s="58" t="n">
        <x:v>12358465</x:v>
      </x:c>
      <x:c r="J288" s="58" t="n">
        <x:v>12925158</x:v>
      </x:c>
      <x:c r="K288" s="58" t="n">
        <x:v>16.4</x:v>
      </x:c>
      <x:c r="L288" s="58" t="n">
        <x:v>4</x:v>
      </x:c>
      <x:c r="M288" s="58" t="n">
        <x:v>0</x:v>
      </x:c>
      <x:c r="N288" t="n">
        <x:v>0</x:v>
      </x:c>
      <x:c r="O288" t="n">
        <x:v>0</x:v>
      </x:c>
      <x:c r="P288" t="n">
        <x:v>4</x:v>
      </x:c>
      <x:c r="Q288" s="60" t="n">
        <x:v>0.903</x:v>
      </x:c>
      <x:c r="R288" s="60" t="n">
        <x:v>0.8378</x:v>
      </x:c>
    </x:row>
    <x:row r="289">
      <x:c r="A289" t="str">
        <x:v>PRG-00288</x:v>
      </x:c>
      <x:c r="B289" s="56" t="n">
        <x:v>46153</x:v>
      </x:c>
      <x:c r="C289" t="str">
        <x:v>PRJ-002</x:v>
      </x:c>
      <x:c r="D289" t="str">
        <x:v>AT08</x:v>
      </x:c>
      <x:c r="E289" t="str">
        <x:v>Estrutura</x:v>
      </x:c>
      <x:c r="F289" s="62" t="n">
        <x:v>103.67</x:v>
      </x:c>
      <x:c r="G289" s="62" t="n">
        <x:v>97.61</x:v>
      </x:c>
      <x:c r="H289" s="58" t="n">
        <x:v>13145623</x:v>
      </x:c>
      <x:c r="I289" s="58" t="n">
        <x:v>12377211</x:v>
      </x:c>
      <x:c r="J289" s="58" t="n">
        <x:v>12800512</x:v>
      </x:c>
      <x:c r="K289" s="58" t="n">
        <x:v>20</x:v>
      </x:c>
      <x:c r="L289" s="58" t="n">
        <x:v>6.8</x:v>
      </x:c>
      <x:c r="M289" s="58" t="n">
        <x:v>0</x:v>
      </x:c>
      <x:c r="N289" t="n">
        <x:v>0</x:v>
      </x:c>
      <x:c r="O289" t="n">
        <x:v>0</x:v>
      </x:c>
      <x:c r="P289" t="n">
        <x:v>2.5</x:v>
      </x:c>
      <x:c r="Q289" s="60" t="n">
        <x:v>0.9836</x:v>
      </x:c>
      <x:c r="R289" s="60" t="n">
        <x:v>0.9137</x:v>
      </x:c>
    </x:row>
    <x:row r="290">
      <x:c r="A290" t="str">
        <x:v>PRG-00289</x:v>
      </x:c>
      <x:c r="B290" s="56" t="n">
        <x:v>46132</x:v>
      </x:c>
      <x:c r="C290" t="str">
        <x:v>PRJ-002</x:v>
      </x:c>
      <x:c r="D290" t="str">
        <x:v>AT12</x:v>
      </x:c>
      <x:c r="E290" t="str">
        <x:v>Instalações</x:v>
      </x:c>
      <x:c r="F290" s="62" t="n">
        <x:v>396.74</x:v>
      </x:c>
      <x:c r="G290" s="62" t="n">
        <x:v>424.79</x:v>
      </x:c>
      <x:c r="H290" s="58" t="n">
        <x:v>4259357</x:v>
      </x:c>
      <x:c r="I290" s="58" t="n">
        <x:v>4560438</x:v>
      </x:c>
      <x:c r="J290" s="58" t="n">
        <x:v>5093451</x:v>
      </x:c>
      <x:c r="K290" s="58" t="n">
        <x:v>184.6</x:v>
      </x:c>
      <x:c r="L290" s="58" t="n">
        <x:v>5.8</x:v>
      </x:c>
      <x:c r="M290" s="58" t="n">
        <x:v>0</x:v>
      </x:c>
      <x:c r="N290" t="n">
        <x:v>0</x:v>
      </x:c>
      <x:c r="O290" t="n">
        <x:v>0</x:v>
      </x:c>
      <x:c r="P290" t="n">
        <x:v>6</x:v>
      </x:c>
      <x:c r="Q290" s="60" t="n">
        <x:v>0.0761</x:v>
      </x:c>
      <x:c r="R290" s="60" t="n">
        <x:v>0.0815</x:v>
      </x:c>
    </x:row>
    <x:row r="291">
      <x:c r="A291" t="str">
        <x:v>PRG-00290</x:v>
      </x:c>
      <x:c r="B291" s="56" t="n">
        <x:v>46139</x:v>
      </x:c>
      <x:c r="C291" t="str">
        <x:v>PRJ-002</x:v>
      </x:c>
      <x:c r="D291" t="str">
        <x:v>AT12</x:v>
      </x:c>
      <x:c r="E291" t="str">
        <x:v>Instalações</x:v>
      </x:c>
      <x:c r="F291" s="62" t="n">
        <x:v>292.52</x:v>
      </x:c>
      <x:c r="G291" s="62" t="n">
        <x:v>255.33</x:v>
      </x:c>
      <x:c r="H291" s="58" t="n">
        <x:v>3739363</x:v>
      </x:c>
      <x:c r="I291" s="58" t="n">
        <x:v>3263979</x:v>
      </x:c>
      <x:c r="J291" s="58" t="n">
        <x:v>3427889</x:v>
      </x:c>
      <x:c r="K291" s="58" t="n">
        <x:v>54.8</x:v>
      </x:c>
      <x:c r="L291" s="58" t="n">
        <x:v>5.5</x:v>
      </x:c>
      <x:c r="M291" s="58" t="n">
        <x:v>0</x:v>
      </x:c>
      <x:c r="N291" t="n">
        <x:v>0</x:v>
      </x:c>
      <x:c r="O291" t="n">
        <x:v>1</x:v>
      </x:c>
      <x:c r="P291" t="n">
        <x:v>0</x:v>
      </x:c>
      <x:c r="Q291" s="60" t="n">
        <x:v>0.1322</x:v>
      </x:c>
      <x:c r="R291" s="60" t="n">
        <x:v>0.1305</x:v>
      </x:c>
    </x:row>
    <x:row r="292">
      <x:c r="A292" t="str">
        <x:v>PRG-00291</x:v>
      </x:c>
      <x:c r="B292" s="56" t="n">
        <x:v>46146</x:v>
      </x:c>
      <x:c r="C292" t="str">
        <x:v>PRJ-002</x:v>
      </x:c>
      <x:c r="D292" t="str">
        <x:v>AT12</x:v>
      </x:c>
      <x:c r="E292" t="str">
        <x:v>Instalações</x:v>
      </x:c>
      <x:c r="F292" s="62" t="n">
        <x:v>349.98</x:v>
      </x:c>
      <x:c r="G292" s="62" t="n">
        <x:v>267.05</x:v>
      </x:c>
      <x:c r="H292" s="58" t="n">
        <x:v>3935241</x:v>
      </x:c>
      <x:c r="I292" s="58" t="n">
        <x:v>3002690</x:v>
      </x:c>
      <x:c r="J292" s="58" t="n">
        <x:v>3363461</x:v>
      </x:c>
      <x:c r="K292" s="58" t="n">
        <x:v>54.7</x:v>
      </x:c>
      <x:c r="L292" s="58" t="n">
        <x:v>5</x:v>
      </x:c>
      <x:c r="M292" s="58" t="n">
        <x:v>0</x:v>
      </x:c>
      <x:c r="N292" t="n">
        <x:v>0</x:v>
      </x:c>
      <x:c r="O292" t="n">
        <x:v>0</x:v>
      </x:c>
      <x:c r="P292" t="n">
        <x:v>0</x:v>
      </x:c>
      <x:c r="Q292" s="60" t="n">
        <x:v>0.1994</x:v>
      </x:c>
      <x:c r="R292" s="60" t="n">
        <x:v>0.1817</x:v>
      </x:c>
    </x:row>
    <x:row r="293">
      <x:c r="A293" t="str">
        <x:v>PRG-00292</x:v>
      </x:c>
      <x:c r="B293" s="56" t="n">
        <x:v>46153</x:v>
      </x:c>
      <x:c r="C293" t="str">
        <x:v>PRJ-002</x:v>
      </x:c>
      <x:c r="D293" t="str">
        <x:v>AT12</x:v>
      </x:c>
      <x:c r="E293" t="str">
        <x:v>Instalações</x:v>
      </x:c>
      <x:c r="F293" s="62" t="n">
        <x:v>383.92</x:v>
      </x:c>
      <x:c r="G293" s="62" t="n">
        <x:v>411.5</x:v>
      </x:c>
      <x:c r="H293" s="58" t="n">
        <x:v>4296529</x:v>
      </x:c>
      <x:c r="I293" s="58" t="n">
        <x:v>4605238</x:v>
      </x:c>
      <x:c r="J293" s="58" t="n">
        <x:v>5314802</x:v>
      </x:c>
      <x:c r="K293" s="58" t="n">
        <x:v>147.8</x:v>
      </x:c>
      <x:c r="L293" s="58" t="n">
        <x:v>7.3</x:v>
      </x:c>
      <x:c r="M293" s="58" t="n">
        <x:v>0</x:v>
      </x:c>
      <x:c r="N293" t="n">
        <x:v>0</x:v>
      </x:c>
      <x:c r="O293" t="n">
        <x:v>0</x:v>
      </x:c>
      <x:c r="P293" t="n">
        <x:v>2.5</x:v>
      </x:c>
      <x:c r="Q293" s="60" t="n">
        <x:v>0.273</x:v>
      </x:c>
      <x:c r="R293" s="60" t="n">
        <x:v>0.2606</x:v>
      </x:c>
    </x:row>
    <x:row r="294">
      <x:c r="A294" t="str">
        <x:v>PRG-00293</x:v>
      </x:c>
      <x:c r="B294" s="56" t="n">
        <x:v>46160</x:v>
      </x:c>
      <x:c r="C294" t="str">
        <x:v>PRJ-002</x:v>
      </x:c>
      <x:c r="D294" t="str">
        <x:v>AT12</x:v>
      </x:c>
      <x:c r="E294" t="str">
        <x:v>Instalações</x:v>
      </x:c>
      <x:c r="F294" s="62" t="n">
        <x:v>381.36</x:v>
      </x:c>
      <x:c r="G294" s="62" t="n">
        <x:v>321.16</x:v>
      </x:c>
      <x:c r="H294" s="58" t="n">
        <x:v>4303466</x:v>
      </x:c>
      <x:c r="I294" s="58" t="n">
        <x:v>3624210</x:v>
      </x:c>
      <x:c r="J294" s="58" t="n">
        <x:v>4283908</x:v>
      </x:c>
      <x:c r="K294" s="58" t="n">
        <x:v>107.9</x:v>
      </x:c>
      <x:c r="L294" s="58" t="n">
        <x:v>4.3</x:v>
      </x:c>
      <x:c r="M294" s="58" t="n">
        <x:v>130320</x:v>
      </x:c>
      <x:c r="N294" t="n">
        <x:v>1</x:v>
      </x:c>
      <x:c r="O294" t="n">
        <x:v>0</x:v>
      </x:c>
      <x:c r="P294" t="n">
        <x:v>0</x:v>
      </x:c>
      <x:c r="Q294" s="60" t="n">
        <x:v>0.3462</x:v>
      </x:c>
      <x:c r="R294" s="60" t="n">
        <x:v>0.3222</x:v>
      </x:c>
    </x:row>
    <x:row r="295">
      <x:c r="A295" t="str">
        <x:v>PRG-00294</x:v>
      </x:c>
      <x:c r="B295" s="56" t="n">
        <x:v>46167</x:v>
      </x:c>
      <x:c r="C295" t="str">
        <x:v>PRJ-002</x:v>
      </x:c>
      <x:c r="D295" t="str">
        <x:v>AT12</x:v>
      </x:c>
      <x:c r="E295" t="str">
        <x:v>Instalações</x:v>
      </x:c>
      <x:c r="F295" s="62" t="n">
        <x:v>382.94</x:v>
      </x:c>
      <x:c r="G295" s="62" t="n">
        <x:v>331.81</x:v>
      </x:c>
      <x:c r="H295" s="58" t="n">
        <x:v>4623602</x:v>
      </x:c>
      <x:c r="I295" s="58" t="n">
        <x:v>4006321</x:v>
      </x:c>
      <x:c r="J295" s="58" t="n">
        <x:v>4223152</x:v>
      </x:c>
      <x:c r="K295" s="58" t="n">
        <x:v>187.4</x:v>
      </x:c>
      <x:c r="L295" s="58" t="n">
        <x:v>0.7</x:v>
      </x:c>
      <x:c r="M295" s="58" t="n">
        <x:v>0</x:v>
      </x:c>
      <x:c r="N295" t="n">
        <x:v>0</x:v>
      </x:c>
      <x:c r="O295" t="n">
        <x:v>0</x:v>
      </x:c>
      <x:c r="P295" t="n">
        <x:v>0</x:v>
      </x:c>
      <x:c r="Q295" s="60" t="n">
        <x:v>0.4196</x:v>
      </x:c>
      <x:c r="R295" s="60" t="n">
        <x:v>0.3859</x:v>
      </x:c>
    </x:row>
    <x:row r="296">
      <x:c r="A296" t="str">
        <x:v>PRG-00295</x:v>
      </x:c>
      <x:c r="B296" s="56" t="n">
        <x:v>46174</x:v>
      </x:c>
      <x:c r="C296" t="str">
        <x:v>PRJ-002</x:v>
      </x:c>
      <x:c r="D296" t="str">
        <x:v>AT12</x:v>
      </x:c>
      <x:c r="E296" t="str">
        <x:v>Instalações</x:v>
      </x:c>
      <x:c r="F296" s="62" t="n">
        <x:v>286.43</x:v>
      </x:c>
      <x:c r="G296" s="62" t="n">
        <x:v>285.89</x:v>
      </x:c>
      <x:c r="H296" s="58" t="n">
        <x:v>4129278</x:v>
      </x:c>
      <x:c r="I296" s="58" t="n">
        <x:v>4121479</x:v>
      </x:c>
      <x:c r="J296" s="58" t="n">
        <x:v>4391378</x:v>
      </x:c>
      <x:c r="K296" s="58" t="n">
        <x:v>119.7</x:v>
      </x:c>
      <x:c r="L296" s="58" t="n">
        <x:v>7.5</x:v>
      </x:c>
      <x:c r="M296" s="58" t="n">
        <x:v>0</x:v>
      </x:c>
      <x:c r="N296" t="n">
        <x:v>0</x:v>
      </x:c>
      <x:c r="O296" t="n">
        <x:v>0</x:v>
      </x:c>
      <x:c r="P296" t="n">
        <x:v>2.5</x:v>
      </x:c>
      <x:c r="Q296" s="60" t="n">
        <x:v>0.4746</x:v>
      </x:c>
      <x:c r="R296" s="60" t="n">
        <x:v>0.4407</x:v>
      </x:c>
    </x:row>
    <x:row r="297">
      <x:c r="A297" t="str">
        <x:v>PRG-00296</x:v>
      </x:c>
      <x:c r="B297" s="56" t="n">
        <x:v>46181</x:v>
      </x:c>
      <x:c r="C297" t="str">
        <x:v>PRJ-002</x:v>
      </x:c>
      <x:c r="D297" t="str">
        <x:v>AT12</x:v>
      </x:c>
      <x:c r="E297" t="str">
        <x:v>Instalações</x:v>
      </x:c>
      <x:c r="F297" s="62" t="n">
        <x:v>290.8</x:v>
      </x:c>
      <x:c r="G297" s="62" t="n">
        <x:v>242.54</x:v>
      </x:c>
      <x:c r="H297" s="58" t="n">
        <x:v>3526613</x:v>
      </x:c>
      <x:c r="I297" s="58" t="n">
        <x:v>2941252</x:v>
      </x:c>
      <x:c r="J297" s="58" t="n">
        <x:v>3069513</x:v>
      </x:c>
      <x:c r="K297" s="58" t="n">
        <x:v>126.1</x:v>
      </x:c>
      <x:c r="L297" s="58" t="n">
        <x:v>5.9</x:v>
      </x:c>
      <x:c r="M297" s="58" t="n">
        <x:v>0</x:v>
      </x:c>
      <x:c r="N297" t="n">
        <x:v>0</x:v>
      </x:c>
      <x:c r="O297" t="n">
        <x:v>0</x:v>
      </x:c>
      <x:c r="P297" t="n">
        <x:v>6</x:v>
      </x:c>
      <x:c r="Q297" s="60" t="n">
        <x:v>0.5303</x:v>
      </x:c>
      <x:c r="R297" s="60" t="n">
        <x:v>0.4873</x:v>
      </x:c>
    </x:row>
    <x:row r="298">
      <x:c r="A298" t="str">
        <x:v>PRG-00297</x:v>
      </x:c>
      <x:c r="B298" s="56" t="n">
        <x:v>46188</x:v>
      </x:c>
      <x:c r="C298" t="str">
        <x:v>PRJ-002</x:v>
      </x:c>
      <x:c r="D298" t="str">
        <x:v>AT12</x:v>
      </x:c>
      <x:c r="E298" t="str">
        <x:v>Instalações</x:v>
      </x:c>
      <x:c r="F298" s="62" t="n">
        <x:v>371.26</x:v>
      </x:c>
      <x:c r="G298" s="62" t="n">
        <x:v>377.8</x:v>
      </x:c>
      <x:c r="H298" s="58" t="n">
        <x:v>4535050</x:v>
      </x:c>
      <x:c r="I298" s="58" t="n">
        <x:v>4614934</x:v>
      </x:c>
      <x:c r="J298" s="58" t="n">
        <x:v>4572160</x:v>
      </x:c>
      <x:c r="K298" s="58" t="n">
        <x:v>64.4</x:v>
      </x:c>
      <x:c r="L298" s="58" t="n">
        <x:v>0.8</x:v>
      </x:c>
      <x:c r="M298" s="58" t="n">
        <x:v>189818</x:v>
      </x:c>
      <x:c r="N298" t="n">
        <x:v>1</x:v>
      </x:c>
      <x:c r="O298" t="n">
        <x:v>0</x:v>
      </x:c>
      <x:c r="P298" t="n">
        <x:v>1.5</x:v>
      </x:c>
      <x:c r="Q298" s="60" t="n">
        <x:v>0.6016</x:v>
      </x:c>
      <x:c r="R298" s="60" t="n">
        <x:v>0.5597</x:v>
      </x:c>
    </x:row>
    <x:row r="299">
      <x:c r="A299" t="str">
        <x:v>PRG-00298</x:v>
      </x:c>
      <x:c r="B299" s="56" t="n">
        <x:v>46195</x:v>
      </x:c>
      <x:c r="C299" t="str">
        <x:v>PRJ-002</x:v>
      </x:c>
      <x:c r="D299" t="str">
        <x:v>AT12</x:v>
      </x:c>
      <x:c r="E299" t="str">
        <x:v>Instalações</x:v>
      </x:c>
      <x:c r="F299" s="62" t="n">
        <x:v>417.34</x:v>
      </x:c>
      <x:c r="G299" s="62" t="n">
        <x:v>383.6</x:v>
      </x:c>
      <x:c r="H299" s="58" t="n">
        <x:v>5008595</x:v>
      </x:c>
      <x:c r="I299" s="58" t="n">
        <x:v>4603615</x:v>
      </x:c>
      <x:c r="J299" s="58" t="n">
        <x:v>4905022</x:v>
      </x:c>
      <x:c r="K299" s="58" t="n">
        <x:v>162.3</x:v>
      </x:c>
      <x:c r="L299" s="58" t="n">
        <x:v>7</x:v>
      </x:c>
      <x:c r="M299" s="58" t="n">
        <x:v>0</x:v>
      </x:c>
      <x:c r="N299" t="n">
        <x:v>0</x:v>
      </x:c>
      <x:c r="O299" t="n">
        <x:v>0</x:v>
      </x:c>
      <x:c r="P299" t="n">
        <x:v>2.5</x:v>
      </x:c>
      <x:c r="Q299" s="60" t="n">
        <x:v>0.6816</x:v>
      </x:c>
      <x:c r="R299" s="60" t="n">
        <x:v>0.6333</x:v>
      </x:c>
    </x:row>
    <x:row r="300">
      <x:c r="A300" t="str">
        <x:v>PRG-00299</x:v>
      </x:c>
      <x:c r="B300" s="56" t="n">
        <x:v>46202</x:v>
      </x:c>
      <x:c r="C300" t="str">
        <x:v>PRJ-002</x:v>
      </x:c>
      <x:c r="D300" t="str">
        <x:v>AT12</x:v>
      </x:c>
      <x:c r="E300" t="str">
        <x:v>Instalações</x:v>
      </x:c>
      <x:c r="F300" s="62" t="n">
        <x:v>345.53</x:v>
      </x:c>
      <x:c r="G300" s="62" t="n">
        <x:v>317.59</x:v>
      </x:c>
      <x:c r="H300" s="58" t="n">
        <x:v>3676322</x:v>
      </x:c>
      <x:c r="I300" s="58" t="n">
        <x:v>3379069</x:v>
      </x:c>
      <x:c r="J300" s="58" t="n">
        <x:v>3593485</x:v>
      </x:c>
      <x:c r="K300" s="58" t="n">
        <x:v>132.4</x:v>
      </x:c>
      <x:c r="L300" s="58" t="n">
        <x:v>6.7</x:v>
      </x:c>
      <x:c r="M300" s="58" t="n">
        <x:v>0</x:v>
      </x:c>
      <x:c r="N300" t="n">
        <x:v>0</x:v>
      </x:c>
      <x:c r="O300" t="n">
        <x:v>0</x:v>
      </x:c>
      <x:c r="P300" t="n">
        <x:v>0</x:v>
      </x:c>
      <x:c r="Q300" s="60" t="n">
        <x:v>0.7479</x:v>
      </x:c>
      <x:c r="R300" s="60" t="n">
        <x:v>0.6942</x:v>
      </x:c>
    </x:row>
    <x:row r="301">
      <x:c r="A301" t="str">
        <x:v>PRG-00300</x:v>
      </x:c>
      <x:c r="B301" s="56" t="n">
        <x:v>46209</x:v>
      </x:c>
      <x:c r="C301" t="str">
        <x:v>PRJ-002</x:v>
      </x:c>
      <x:c r="D301" t="str">
        <x:v>AT12</x:v>
      </x:c>
      <x:c r="E301" t="str">
        <x:v>Instalações</x:v>
      </x:c>
      <x:c r="F301" s="62" t="n">
        <x:v>412.13</x:v>
      </x:c>
      <x:c r="G301" s="62" t="n">
        <x:v>445.04</x:v>
      </x:c>
      <x:c r="H301" s="58" t="n">
        <x:v>5784686</x:v>
      </x:c>
      <x:c r="I301" s="58" t="n">
        <x:v>6246684</x:v>
      </x:c>
      <x:c r="J301" s="58" t="n">
        <x:v>7087115</x:v>
      </x:c>
      <x:c r="K301" s="58" t="n">
        <x:v>169.3</x:v>
      </x:c>
      <x:c r="L301" s="58" t="n">
        <x:v>13.2</x:v>
      </x:c>
      <x:c r="M301" s="58" t="n">
        <x:v>0</x:v>
      </x:c>
      <x:c r="N301" t="n">
        <x:v>0</x:v>
      </x:c>
      <x:c r="O301" t="n">
        <x:v>0</x:v>
      </x:c>
      <x:c r="P301" t="n">
        <x:v>6</x:v>
      </x:c>
      <x:c r="Q301" s="60" t="n">
        <x:v>0.827</x:v>
      </x:c>
      <x:c r="R301" s="60" t="n">
        <x:v>0.7796</x:v>
      </x:c>
    </x:row>
    <x:row r="302">
      <x:c r="A302" t="str">
        <x:v>PRG-00301</x:v>
      </x:c>
      <x:c r="B302" s="56" t="n">
        <x:v>46216</x:v>
      </x:c>
      <x:c r="C302" t="str">
        <x:v>PRJ-002</x:v>
      </x:c>
      <x:c r="D302" t="str">
        <x:v>AT12</x:v>
      </x:c>
      <x:c r="E302" t="str">
        <x:v>Instalações</x:v>
      </x:c>
      <x:c r="F302" s="62" t="n">
        <x:v>330.96</x:v>
      </x:c>
      <x:c r="G302" s="62" t="n">
        <x:v>354.72</x:v>
      </x:c>
      <x:c r="H302" s="58" t="n">
        <x:v>4482828</x:v>
      </x:c>
      <x:c r="I302" s="58" t="n">
        <x:v>4804617</x:v>
      </x:c>
      <x:c r="J302" s="58" t="n">
        <x:v>5302069</x:v>
      </x:c>
      <x:c r="K302" s="58" t="n">
        <x:v>154.4</x:v>
      </x:c>
      <x:c r="L302" s="58" t="n">
        <x:v>7.8</x:v>
      </x:c>
      <x:c r="M302" s="58" t="n">
        <x:v>0</x:v>
      </x:c>
      <x:c r="N302" t="n">
        <x:v>0</x:v>
      </x:c>
      <x:c r="O302" t="n">
        <x:v>0</x:v>
      </x:c>
      <x:c r="P302" t="n">
        <x:v>6</x:v>
      </x:c>
      <x:c r="Q302" s="60" t="n">
        <x:v>0.8904</x:v>
      </x:c>
      <x:c r="R302" s="60" t="n">
        <x:v>0.8477</x:v>
      </x:c>
    </x:row>
    <x:row r="303">
      <x:c r="A303" t="str">
        <x:v>PRG-00302</x:v>
      </x:c>
      <x:c r="B303" s="56" t="n">
        <x:v>46223</x:v>
      </x:c>
      <x:c r="C303" t="str">
        <x:v>PRJ-002</x:v>
      </x:c>
      <x:c r="D303" t="str">
        <x:v>AT12</x:v>
      </x:c>
      <x:c r="E303" t="str">
        <x:v>Instalações</x:v>
      </x:c>
      <x:c r="F303" s="62" t="n">
        <x:v>359.48</x:v>
      </x:c>
      <x:c r="G303" s="62" t="n">
        <x:v>325.09</x:v>
      </x:c>
      <x:c r="H303" s="58" t="n">
        <x:v>4665725</x:v>
      </x:c>
      <x:c r="I303" s="58" t="n">
        <x:v>4219481</x:v>
      </x:c>
      <x:c r="J303" s="58" t="n">
        <x:v>4687404</x:v>
      </x:c>
      <x:c r="K303" s="58" t="n">
        <x:v>130</x:v>
      </x:c>
      <x:c r="L303" s="58" t="n">
        <x:v>7.4</x:v>
      </x:c>
      <x:c r="M303" s="58" t="n">
        <x:v>0</x:v>
      </x:c>
      <x:c r="N303" t="n">
        <x:v>0</x:v>
      </x:c>
      <x:c r="O303" t="n">
        <x:v>0</x:v>
      </x:c>
      <x:c r="P303" t="n">
        <x:v>1.5</x:v>
      </x:c>
      <x:c r="Q303" s="60" t="n">
        <x:v>0.9594</x:v>
      </x:c>
      <x:c r="R303" s="60" t="n">
        <x:v>0.91</x:v>
      </x:c>
    </x:row>
    <x:row r="304">
      <x:c r="A304" t="str">
        <x:v>PRG-00303</x:v>
      </x:c>
      <x:c r="B304" s="56" t="n">
        <x:v>46230</x:v>
      </x:c>
      <x:c r="C304" t="str">
        <x:v>PRJ-002</x:v>
      </x:c>
      <x:c r="D304" t="str">
        <x:v>AT12</x:v>
      </x:c>
      <x:c r="E304" t="str">
        <x:v>Instalações</x:v>
      </x:c>
      <x:c r="F304" s="62" t="n">
        <x:v>420.5</x:v>
      </x:c>
      <x:c r="G304" s="62" t="n">
        <x:v>381.73</x:v>
      </x:c>
      <x:c r="H304" s="58" t="n">
        <x:v>5973985</x:v>
      </x:c>
      <x:c r="I304" s="58" t="n">
        <x:v>5423184</x:v>
      </x:c>
      <x:c r="J304" s="58" t="n">
        <x:v>5354825</x:v>
      </x:c>
      <x:c r="K304" s="58" t="n">
        <x:v>237.5</x:v>
      </x:c>
      <x:c r="L304" s="58" t="n">
        <x:v>10.9</x:v>
      </x:c>
      <x:c r="M304" s="58" t="n">
        <x:v>0</x:v>
      </x:c>
      <x:c r="N304" t="n">
        <x:v>0</x:v>
      </x:c>
      <x:c r="O304" t="n">
        <x:v>0</x:v>
      </x:c>
      <x:c r="P304" t="n">
        <x:v>4</x:v>
      </x:c>
      <x:c r="Q304" s="60" t="n">
        <x:v>1</x:v>
      </x:c>
      <x:c r="R304" s="60" t="n">
        <x:v>0.9832</x:v>
      </x:c>
    </x:row>
    <x:row r="305">
      <x:c r="A305" t="str">
        <x:v>PRG-00304</x:v>
      </x:c>
      <x:c r="B305" s="56" t="n">
        <x:v>46188</x:v>
      </x:c>
      <x:c r="C305" t="str">
        <x:v>PRJ-002</x:v>
      </x:c>
      <x:c r="D305" t="str">
        <x:v>AT17</x:v>
      </x:c>
      <x:c r="E305" t="str">
        <x:v>Caixilharia</x:v>
      </x:c>
      <x:c r="F305" s="62" t="n">
        <x:v>29.86</x:v>
      </x:c>
      <x:c r="G305" s="62" t="n">
        <x:v>33.28</x:v>
      </x:c>
      <x:c r="H305" s="58" t="n">
        <x:v>19944368</x:v>
      </x:c>
      <x:c r="I305" s="58" t="n">
        <x:v>22224658</x:v>
      </x:c>
      <x:c r="J305" s="58" t="n">
        <x:v>23515059</x:v>
      </x:c>
      <x:c r="K305" s="58" t="n">
        <x:v>8</x:v>
      </x:c>
      <x:c r="L305" s="58" t="n">
        <x:v>0.9</x:v>
      </x:c>
      <x:c r="M305" s="58" t="n">
        <x:v>0</x:v>
      </x:c>
      <x:c r="N305" t="n">
        <x:v>0</x:v>
      </x:c>
      <x:c r="O305" t="n">
        <x:v>0</x:v>
      </x:c>
      <x:c r="P305" t="n">
        <x:v>6</x:v>
      </x:c>
      <x:c r="Q305" s="60" t="n">
        <x:v>0.0816</x:v>
      </x:c>
      <x:c r="R305" s="60" t="n">
        <x:v>0.0909</x:v>
      </x:c>
    </x:row>
    <x:row r="306">
      <x:c r="A306" t="str">
        <x:v>PRG-00305</x:v>
      </x:c>
      <x:c r="B306" s="56" t="n">
        <x:v>46195</x:v>
      </x:c>
      <x:c r="C306" t="str">
        <x:v>PRJ-002</x:v>
      </x:c>
      <x:c r="D306" t="str">
        <x:v>AT17</x:v>
      </x:c>
      <x:c r="E306" t="str">
        <x:v>Caixilharia</x:v>
      </x:c>
      <x:c r="F306" s="62" t="n">
        <x:v>35.26</x:v>
      </x:c>
      <x:c r="G306" s="62" t="n">
        <x:v>31.92</x:v>
      </x:c>
      <x:c r="H306" s="58" t="n">
        <x:v>22519690</x:v>
      </x:c>
      <x:c r="I306" s="58" t="n">
        <x:v>20387661</x:v>
      </x:c>
      <x:c r="J306" s="58" t="n">
        <x:v>19341719</x:v>
      </x:c>
      <x:c r="K306" s="58" t="n">
        <x:v>8</x:v>
      </x:c>
      <x:c r="L306" s="58" t="n">
        <x:v>0.5</x:v>
      </x:c>
      <x:c r="M306" s="58" t="n">
        <x:v>0</x:v>
      </x:c>
      <x:c r="N306" t="n">
        <x:v>0</x:v>
      </x:c>
      <x:c r="O306" t="n">
        <x:v>0</x:v>
      </x:c>
      <x:c r="P306" t="n">
        <x:v>0</x:v>
      </x:c>
      <x:c r="Q306" s="60" t="n">
        <x:v>0.1779</x:v>
      </x:c>
      <x:c r="R306" s="60" t="n">
        <x:v>0.1781</x:v>
      </x:c>
    </x:row>
    <x:row r="307">
      <x:c r="A307" t="str">
        <x:v>PRG-00306</x:v>
      </x:c>
      <x:c r="B307" s="56" t="n">
        <x:v>46202</x:v>
      </x:c>
      <x:c r="C307" t="str">
        <x:v>PRJ-002</x:v>
      </x:c>
      <x:c r="D307" t="str">
        <x:v>AT17</x:v>
      </x:c>
      <x:c r="E307" t="str">
        <x:v>Caixilharia</x:v>
      </x:c>
      <x:c r="F307" s="62" t="n">
        <x:v>38.9</x:v>
      </x:c>
      <x:c r="G307" s="62" t="n">
        <x:v>40.85</x:v>
      </x:c>
      <x:c r="H307" s="58" t="n">
        <x:v>21306805</x:v>
      </x:c>
      <x:c r="I307" s="58" t="n">
        <x:v>22376585</x:v>
      </x:c>
      <x:c r="J307" s="58" t="n">
        <x:v>21290935</x:v>
      </x:c>
      <x:c r="K307" s="58" t="n">
        <x:v>9</x:v>
      </x:c>
      <x:c r="L307" s="58" t="n">
        <x:v>0.5</x:v>
      </x:c>
      <x:c r="M307" s="58" t="n">
        <x:v>768317</x:v>
      </x:c>
      <x:c r="N307" t="n">
        <x:v>2</x:v>
      </x:c>
      <x:c r="O307" t="n">
        <x:v>0</x:v>
      </x:c>
      <x:c r="P307" t="n">
        <x:v>0</x:v>
      </x:c>
      <x:c r="Q307" s="60" t="n">
        <x:v>0.2842</x:v>
      </x:c>
      <x:c r="R307" s="60" t="n">
        <x:v>0.2897</x:v>
      </x:c>
    </x:row>
    <x:row r="308">
      <x:c r="A308" t="str">
        <x:v>PRG-00307</x:v>
      </x:c>
      <x:c r="B308" s="56" t="n">
        <x:v>46209</x:v>
      </x:c>
      <x:c r="C308" t="str">
        <x:v>PRJ-002</x:v>
      </x:c>
      <x:c r="D308" t="str">
        <x:v>AT17</x:v>
      </x:c>
      <x:c r="E308" t="str">
        <x:v>Caixilharia</x:v>
      </x:c>
      <x:c r="F308" s="62" t="n">
        <x:v>39.39</x:v>
      </x:c>
      <x:c r="G308" s="62" t="n">
        <x:v>44.39</x:v>
      </x:c>
      <x:c r="H308" s="58" t="n">
        <x:v>23904353</x:v>
      </x:c>
      <x:c r="I308" s="58" t="n">
        <x:v>26939466</x:v>
      </x:c>
      <x:c r="J308" s="58" t="n">
        <x:v>28670293</x:v>
      </x:c>
      <x:c r="K308" s="58" t="n">
        <x:v>15.3</x:v>
      </x:c>
      <x:c r="L308" s="58" t="n">
        <x:v>1</x:v>
      </x:c>
      <x:c r="M308" s="58" t="n">
        <x:v>0</x:v>
      </x:c>
      <x:c r="N308" t="n">
        <x:v>0</x:v>
      </x:c>
      <x:c r="O308" t="n">
        <x:v>0</x:v>
      </x:c>
      <x:c r="P308" t="n">
        <x:v>0</x:v>
      </x:c>
      <x:c r="Q308" s="60" t="n">
        <x:v>0.3918</x:v>
      </x:c>
      <x:c r="R308" s="60" t="n">
        <x:v>0.411</x:v>
      </x:c>
    </x:row>
    <x:row r="309">
      <x:c r="A309" t="str">
        <x:v>PRG-00308</x:v>
      </x:c>
      <x:c r="B309" s="56" t="n">
        <x:v>46216</x:v>
      </x:c>
      <x:c r="C309" t="str">
        <x:v>PRJ-002</x:v>
      </x:c>
      <x:c r="D309" t="str">
        <x:v>AT17</x:v>
      </x:c>
      <x:c r="E309" t="str">
        <x:v>Caixilharia</x:v>
      </x:c>
      <x:c r="F309" s="62" t="n">
        <x:v>35.77</x:v>
      </x:c>
      <x:c r="G309" s="62" t="n">
        <x:v>33.36</x:v>
      </x:c>
      <x:c r="H309" s="58" t="n">
        <x:v>17619283</x:v>
      </x:c>
      <x:c r="I309" s="58" t="n">
        <x:v>16436514</x:v>
      </x:c>
      <x:c r="J309" s="58" t="n">
        <x:v>15916696</x:v>
      </x:c>
      <x:c r="K309" s="58" t="n">
        <x:v>12.6</x:v>
      </x:c>
      <x:c r="L309" s="58" t="n">
        <x:v>0.8</x:v>
      </x:c>
      <x:c r="M309" s="58" t="n">
        <x:v>0</x:v>
      </x:c>
      <x:c r="N309" t="n">
        <x:v>0</x:v>
      </x:c>
      <x:c r="O309" t="n">
        <x:v>0</x:v>
      </x:c>
      <x:c r="P309" t="n">
        <x:v>0</x:v>
      </x:c>
      <x:c r="Q309" s="60" t="n">
        <x:v>0.4895</x:v>
      </x:c>
      <x:c r="R309" s="60" t="n">
        <x:v>0.5022</x:v>
      </x:c>
    </x:row>
    <x:row r="310">
      <x:c r="A310" t="str">
        <x:v>PRG-00309</x:v>
      </x:c>
      <x:c r="B310" s="56" t="n">
        <x:v>46223</x:v>
      </x:c>
      <x:c r="C310" t="str">
        <x:v>PRJ-002</x:v>
      </x:c>
      <x:c r="D310" t="str">
        <x:v>AT17</x:v>
      </x:c>
      <x:c r="E310" t="str">
        <x:v>Caixilharia</x:v>
      </x:c>
      <x:c r="F310" s="62" t="n">
        <x:v>39.08</x:v>
      </x:c>
      <x:c r="G310" s="62" t="n">
        <x:v>40.52</x:v>
      </x:c>
      <x:c r="H310" s="58" t="n">
        <x:v>20552461</x:v>
      </x:c>
      <x:c r="I310" s="58" t="n">
        <x:v>21310449</x:v>
      </x:c>
      <x:c r="J310" s="58" t="n">
        <x:v>24021960</x:v>
      </x:c>
      <x:c r="K310" s="58" t="n">
        <x:v>15.4</x:v>
      </x:c>
      <x:c r="L310" s="58" t="n">
        <x:v>0.3</x:v>
      </x:c>
      <x:c r="M310" s="58" t="n">
        <x:v>0</x:v>
      </x:c>
      <x:c r="N310" t="n">
        <x:v>0</x:v>
      </x:c>
      <x:c r="O310" t="n">
        <x:v>0</x:v>
      </x:c>
      <x:c r="P310" t="n">
        <x:v>6</x:v>
      </x:c>
      <x:c r="Q310" s="60" t="n">
        <x:v>0.5963</x:v>
      </x:c>
      <x:c r="R310" s="60" t="n">
        <x:v>0.6129</x:v>
      </x:c>
    </x:row>
    <x:row r="311">
      <x:c r="A311" t="str">
        <x:v>PRG-00310</x:v>
      </x:c>
      <x:c r="B311" s="56" t="n">
        <x:v>46230</x:v>
      </x:c>
      <x:c r="C311" t="str">
        <x:v>PRJ-002</x:v>
      </x:c>
      <x:c r="D311" t="str">
        <x:v>AT17</x:v>
      </x:c>
      <x:c r="E311" t="str">
        <x:v>Caixilharia</x:v>
      </x:c>
      <x:c r="F311" s="62" t="n">
        <x:v>26.1</x:v>
      </x:c>
      <x:c r="G311" s="62" t="n">
        <x:v>21.51</x:v>
      </x:c>
      <x:c r="H311" s="58" t="n">
        <x:v>15333618</x:v>
      </x:c>
      <x:c r="I311" s="58" t="n">
        <x:v>12636566</x:v>
      </x:c>
      <x:c r="J311" s="58" t="n">
        <x:v>15833930</x:v>
      </x:c>
      <x:c r="K311" s="58" t="n">
        <x:v>8</x:v>
      </x:c>
      <x:c r="L311" s="58" t="n">
        <x:v>0.1</x:v>
      </x:c>
      <x:c r="M311" s="58" t="n">
        <x:v>0</x:v>
      </x:c>
      <x:c r="N311" t="n">
        <x:v>0</x:v>
      </x:c>
      <x:c r="O311" t="n">
        <x:v>0</x:v>
      </x:c>
      <x:c r="P311" t="n">
        <x:v>0</x:v>
      </x:c>
      <x:c r="Q311" s="60" t="n">
        <x:v>0.6676</x:v>
      </x:c>
      <x:c r="R311" s="60" t="n">
        <x:v>0.6717</x:v>
      </x:c>
    </x:row>
    <x:row r="312">
      <x:c r="A312" t="str">
        <x:v>PRG-00311</x:v>
      </x:c>
      <x:c r="B312" s="56" t="n">
        <x:v>46237</x:v>
      </x:c>
      <x:c r="C312" t="str">
        <x:v>PRJ-002</x:v>
      </x:c>
      <x:c r="D312" t="str">
        <x:v>AT17</x:v>
      </x:c>
      <x:c r="E312" t="str">
        <x:v>Caixilharia</x:v>
      </x:c>
      <x:c r="F312" s="62" t="n">
        <x:v>30.7</x:v>
      </x:c>
      <x:c r="G312" s="62" t="n">
        <x:v>25.8</x:v>
      </x:c>
      <x:c r="H312" s="58" t="n">
        <x:v>18819154</x:v>
      </x:c>
      <x:c r="I312" s="58" t="n">
        <x:v>15817194</x:v>
      </x:c>
      <x:c r="J312" s="58" t="n">
        <x:v>19212454</x:v>
      </x:c>
      <x:c r="K312" s="58" t="n">
        <x:v>11.6</x:v>
      </x:c>
      <x:c r="L312" s="58" t="n">
        <x:v>0.5</x:v>
      </x:c>
      <x:c r="M312" s="58" t="n">
        <x:v>891414</x:v>
      </x:c>
      <x:c r="N312" t="n">
        <x:v>1</x:v>
      </x:c>
      <x:c r="O312" t="n">
        <x:v>0</x:v>
      </x:c>
      <x:c r="P312" t="n">
        <x:v>0</x:v>
      </x:c>
      <x:c r="Q312" s="60" t="n">
        <x:v>0.7515</x:v>
      </x:c>
      <x:c r="R312" s="60" t="n">
        <x:v>0.7422</x:v>
      </x:c>
    </x:row>
    <x:row r="313">
      <x:c r="A313" t="str">
        <x:v>PRG-00312</x:v>
      </x:c>
      <x:c r="B313" s="56" t="n">
        <x:v>46244</x:v>
      </x:c>
      <x:c r="C313" t="str">
        <x:v>PRJ-002</x:v>
      </x:c>
      <x:c r="D313" t="str">
        <x:v>AT17</x:v>
      </x:c>
      <x:c r="E313" t="str">
        <x:v>Caixilharia</x:v>
      </x:c>
      <x:c r="F313" s="62" t="n">
        <x:v>37.92</x:v>
      </x:c>
      <x:c r="G313" s="62" t="n">
        <x:v>41.3</x:v>
      </x:c>
      <x:c r="H313" s="58" t="n">
        <x:v>24330638</x:v>
      </x:c>
      <x:c r="I313" s="58" t="n">
        <x:v>26503090</x:v>
      </x:c>
      <x:c r="J313" s="58" t="n">
        <x:v>27968465</x:v>
      </x:c>
      <x:c r="K313" s="58" t="n">
        <x:v>8.2</x:v>
      </x:c>
      <x:c r="L313" s="58" t="n">
        <x:v>1</x:v>
      </x:c>
      <x:c r="M313" s="58" t="n">
        <x:v>1256726</x:v>
      </x:c>
      <x:c r="N313" t="n">
        <x:v>1</x:v>
      </x:c>
      <x:c r="O313" t="n">
        <x:v>0</x:v>
      </x:c>
      <x:c r="P313" t="n">
        <x:v>0</x:v>
      </x:c>
      <x:c r="Q313" s="60" t="n">
        <x:v>0.8551</x:v>
      </x:c>
      <x:c r="R313" s="60" t="n">
        <x:v>0.855</x:v>
      </x:c>
    </x:row>
    <x:row r="314">
      <x:c r="A314" t="str">
        <x:v>PRG-00313</x:v>
      </x:c>
      <x:c r="B314" s="56" t="n">
        <x:v>46251</x:v>
      </x:c>
      <x:c r="C314" t="str">
        <x:v>PRJ-002</x:v>
      </x:c>
      <x:c r="D314" t="str">
        <x:v>AT17</x:v>
      </x:c>
      <x:c r="E314" t="str">
        <x:v>Caixilharia</x:v>
      </x:c>
      <x:c r="F314" s="62" t="n">
        <x:v>38.1</x:v>
      </x:c>
      <x:c r="G314" s="62" t="n">
        <x:v>35.17</x:v>
      </x:c>
      <x:c r="H314" s="58" t="n">
        <x:v>19993480</x:v>
      </x:c>
      <x:c r="I314" s="58" t="n">
        <x:v>18455731</x:v>
      </x:c>
      <x:c r="J314" s="58" t="n">
        <x:v>19624494</x:v>
      </x:c>
      <x:c r="K314" s="58" t="n">
        <x:v>21.9</x:v>
      </x:c>
      <x:c r="L314" s="58" t="n">
        <x:v>0.7</x:v>
      </x:c>
      <x:c r="M314" s="58" t="n">
        <x:v>0</x:v>
      </x:c>
      <x:c r="N314" t="n">
        <x:v>0</x:v>
      </x:c>
      <x:c r="O314" t="n">
        <x:v>0</x:v>
      </x:c>
      <x:c r="P314" t="n">
        <x:v>4</x:v>
      </x:c>
      <x:c r="Q314" s="60" t="n">
        <x:v>0.9592</x:v>
      </x:c>
      <x:c r="R314" s="60" t="n">
        <x:v>0.9511</x:v>
      </x:c>
    </x:row>
    <x:row r="315">
      <x:c r="A315" t="str">
        <x:v>PRG-00314</x:v>
      </x:c>
      <x:c r="B315" s="56" t="n">
        <x:v>46258</x:v>
      </x:c>
      <x:c r="C315" t="str">
        <x:v>PRJ-002</x:v>
      </x:c>
      <x:c r="D315" t="str">
        <x:v>AT17</x:v>
      </x:c>
      <x:c r="E315" t="str">
        <x:v>Caixilharia</x:v>
      </x:c>
      <x:c r="F315" s="62" t="n">
        <x:v>33.2</x:v>
      </x:c>
      <x:c r="G315" s="62" t="n">
        <x:v>35.79</x:v>
      </x:c>
      <x:c r="H315" s="58" t="n">
        <x:v>16548548</x:v>
      </x:c>
      <x:c r="I315" s="58" t="n">
        <x:v>17835685</x:v>
      </x:c>
      <x:c r="J315" s="58" t="n">
        <x:v>17538524</x:v>
      </x:c>
      <x:c r="K315" s="58" t="n">
        <x:v>20.8</x:v>
      </x:c>
      <x:c r="L315" s="58" t="n">
        <x:v>0.2</x:v>
      </x:c>
      <x:c r="M315" s="58" t="n">
        <x:v>0</x:v>
      </x:c>
      <x:c r="N315" t="n">
        <x:v>0</x:v>
      </x:c>
      <x:c r="O315" t="n">
        <x:v>0</x:v>
      </x:c>
      <x:c r="P315" t="n">
        <x:v>1.5</x:v>
      </x:c>
      <x:c r="Q315" s="60" t="n">
        <x:v>1</x:v>
      </x:c>
      <x:c r="R315" s="60" t="n">
        <x:v>1</x:v>
      </x:c>
    </x:row>
    <x:row r="316">
      <x:c r="A316" t="str">
        <x:v>PRG-00315</x:v>
      </x:c>
      <x:c r="B316" s="56" t="n">
        <x:v>46230</x:v>
      </x:c>
      <x:c r="C316" t="str">
        <x:v>PRJ-002</x:v>
      </x:c>
      <x:c r="D316" t="str">
        <x:v>AT18</x:v>
      </x:c>
      <x:c r="E316" t="str">
        <x:v>Urbanização</x:v>
      </x:c>
      <x:c r="F316" s="62" t="n">
        <x:v>1281.07</x:v>
      </x:c>
      <x:c r="G316" s="62" t="n">
        <x:v>1234.99</x:v>
      </x:c>
      <x:c r="H316" s="58" t="n">
        <x:v>35270999</x:v>
      </x:c>
      <x:c r="I316" s="58" t="n">
        <x:v>34002273</x:v>
      </x:c>
      <x:c r="J316" s="58" t="n">
        <x:v>38068269</x:v>
      </x:c>
      <x:c r="K316" s="58" t="n">
        <x:v>261</x:v>
      </x:c>
      <x:c r="L316" s="58" t="n">
        <x:v>18.9</x:v>
      </x:c>
      <x:c r="M316" s="58" t="n">
        <x:v>0</x:v>
      </x:c>
      <x:c r="N316" t="n">
        <x:v>0</x:v>
      </x:c>
      <x:c r="O316" t="n">
        <x:v>0</x:v>
      </x:c>
      <x:c r="P316" t="n">
        <x:v>2.5</x:v>
      </x:c>
      <x:c r="Q316" s="60" t="n">
        <x:v>0.1587</x:v>
      </x:c>
      <x:c r="R316" s="60" t="n">
        <x:v>0.153</x:v>
      </x:c>
    </x:row>
    <x:row r="317">
      <x:c r="A317" t="str">
        <x:v>PRG-00316</x:v>
      </x:c>
      <x:c r="B317" s="56" t="n">
        <x:v>46237</x:v>
      </x:c>
      <x:c r="C317" t="str">
        <x:v>PRJ-002</x:v>
      </x:c>
      <x:c r="D317" t="str">
        <x:v>AT18</x:v>
      </x:c>
      <x:c r="E317" t="str">
        <x:v>Urbanização</x:v>
      </x:c>
      <x:c r="F317" s="62" t="n">
        <x:v>1470.09</x:v>
      </x:c>
      <x:c r="G317" s="62" t="n">
        <x:v>1460.71</x:v>
      </x:c>
      <x:c r="H317" s="58" t="n">
        <x:v>43837131</x:v>
      </x:c>
      <x:c r="I317" s="58" t="n">
        <x:v>43557481</x:v>
      </x:c>
      <x:c r="J317" s="58" t="n">
        <x:v>43335919</x:v>
      </x:c>
      <x:c r="K317" s="58" t="n">
        <x:v>507.7</x:v>
      </x:c>
      <x:c r="L317" s="58" t="n">
        <x:v>40.7</x:v>
      </x:c>
      <x:c r="M317" s="58" t="n">
        <x:v>0</x:v>
      </x:c>
      <x:c r="N317" t="n">
        <x:v>0</x:v>
      </x:c>
      <x:c r="O317" t="n">
        <x:v>0</x:v>
      </x:c>
      <x:c r="P317" t="n">
        <x:v>0</x:v>
      </x:c>
      <x:c r="Q317" s="60" t="n">
        <x:v>0.3409</x:v>
      </x:c>
      <x:c r="R317" s="60" t="n">
        <x:v>0.334</x:v>
      </x:c>
    </x:row>
    <x:row r="318">
      <x:c r="A318" t="str">
        <x:v>PRG-00317</x:v>
      </x:c>
      <x:c r="B318" s="56" t="n">
        <x:v>46244</x:v>
      </x:c>
      <x:c r="C318" t="str">
        <x:v>PRJ-002</x:v>
      </x:c>
      <x:c r="D318" t="str">
        <x:v>AT18</x:v>
      </x:c>
      <x:c r="E318" t="str">
        <x:v>Urbanização</x:v>
      </x:c>
      <x:c r="F318" s="62" t="n">
        <x:v>1227.16</x:v>
      </x:c>
      <x:c r="G318" s="62" t="n">
        <x:v>1012.83</x:v>
      </x:c>
      <x:c r="H318" s="58" t="n">
        <x:v>32089748</x:v>
      </x:c>
      <x:c r="I318" s="58" t="n">
        <x:v>26484976</x:v>
      </x:c>
      <x:c r="J318" s="58" t="n">
        <x:v>28289814</x:v>
      </x:c>
      <x:c r="K318" s="58" t="n">
        <x:v>555.7</x:v>
      </x:c>
      <x:c r="L318" s="58" t="n">
        <x:v>31.5</x:v>
      </x:c>
      <x:c r="M318" s="58" t="n">
        <x:v>0</x:v>
      </x:c>
      <x:c r="N318" t="n">
        <x:v>0</x:v>
      </x:c>
      <x:c r="O318" t="n">
        <x:v>0</x:v>
      </x:c>
      <x:c r="P318" t="n">
        <x:v>1.5</x:v>
      </x:c>
      <x:c r="Q318" s="60" t="n">
        <x:v>0.493</x:v>
      </x:c>
      <x:c r="R318" s="60" t="n">
        <x:v>0.4595</x:v>
      </x:c>
    </x:row>
    <x:row r="319">
      <x:c r="A319" t="str">
        <x:v>PRG-00318</x:v>
      </x:c>
      <x:c r="B319" s="56" t="n">
        <x:v>46251</x:v>
      </x:c>
      <x:c r="C319" t="str">
        <x:v>PRJ-002</x:v>
      </x:c>
      <x:c r="D319" t="str">
        <x:v>AT18</x:v>
      </x:c>
      <x:c r="E319" t="str">
        <x:v>Urbanização</x:v>
      </x:c>
      <x:c r="F319" s="62" t="n">
        <x:v>1321.54</x:v>
      </x:c>
      <x:c r="G319" s="62" t="n">
        <x:v>1119</x:v>
      </x:c>
      <x:c r="H319" s="58" t="n">
        <x:v>37285752</x:v>
      </x:c>
      <x:c r="I319" s="58" t="n">
        <x:v>31571168</x:v>
      </x:c>
      <x:c r="J319" s="58" t="n">
        <x:v>37403001</x:v>
      </x:c>
      <x:c r="K319" s="58" t="n">
        <x:v>156.7</x:v>
      </x:c>
      <x:c r="L319" s="58" t="n">
        <x:v>91.9</x:v>
      </x:c>
      <x:c r="M319" s="58" t="n">
        <x:v>0</x:v>
      </x:c>
      <x:c r="N319" t="n">
        <x:v>0</x:v>
      </x:c>
      <x:c r="O319" t="n">
        <x:v>0</x:v>
      </x:c>
      <x:c r="P319" t="n">
        <x:v>1.5</x:v>
      </x:c>
      <x:c r="Q319" s="60" t="n">
        <x:v>0.6567</x:v>
      </x:c>
      <x:c r="R319" s="60" t="n">
        <x:v>0.5982</x:v>
      </x:c>
    </x:row>
    <x:row r="320">
      <x:c r="A320" t="str">
        <x:v>PRG-00319</x:v>
      </x:c>
      <x:c r="B320" s="56" t="n">
        <x:v>46258</x:v>
      </x:c>
      <x:c r="C320" t="str">
        <x:v>PRJ-002</x:v>
      </x:c>
      <x:c r="D320" t="str">
        <x:v>AT18</x:v>
      </x:c>
      <x:c r="E320" t="str">
        <x:v>Urbanização</x:v>
      </x:c>
      <x:c r="F320" s="62" t="n">
        <x:v>1516.91</x:v>
      </x:c>
      <x:c r="G320" s="62" t="n">
        <x:v>1608.33</x:v>
      </x:c>
      <x:c r="H320" s="58" t="n">
        <x:v>42390543</x:v>
      </x:c>
      <x:c r="I320" s="58" t="n">
        <x:v>44945143</x:v>
      </x:c>
      <x:c r="J320" s="58" t="n">
        <x:v>45878198</x:v>
      </x:c>
      <x:c r="K320" s="58" t="n">
        <x:v>408.1</x:v>
      </x:c>
      <x:c r="L320" s="58" t="n">
        <x:v>44.1</x:v>
      </x:c>
      <x:c r="M320" s="58" t="n">
        <x:v>814524</x:v>
      </x:c>
      <x:c r="N320" t="n">
        <x:v>1</x:v>
      </x:c>
      <x:c r="O320" t="n">
        <x:v>0</x:v>
      </x:c>
      <x:c r="P320" t="n">
        <x:v>6</x:v>
      </x:c>
      <x:c r="Q320" s="60" t="n">
        <x:v>0.8447</x:v>
      </x:c>
      <x:c r="R320" s="60" t="n">
        <x:v>0.7975</x:v>
      </x:c>
    </x:row>
    <x:row r="321">
      <x:c r="A321" t="str">
        <x:v>PRG-00320</x:v>
      </x:c>
      <x:c r="B321" s="56" t="n">
        <x:v>46265</x:v>
      </x:c>
      <x:c r="C321" t="str">
        <x:v>PRJ-002</x:v>
      </x:c>
      <x:c r="D321" t="str">
        <x:v>AT18</x:v>
      </x:c>
      <x:c r="E321" t="str">
        <x:v>Urbanização</x:v>
      </x:c>
      <x:c r="F321" s="62" t="n">
        <x:v>1363.93</x:v>
      </x:c>
      <x:c r="G321" s="62" t="n">
        <x:v>1028.41</x:v>
      </x:c>
      <x:c r="H321" s="58" t="n">
        <x:v>33867610</x:v>
      </x:c>
      <x:c r="I321" s="58" t="n">
        <x:v>25536248</x:v>
      </x:c>
      <x:c r="J321" s="58" t="n">
        <x:v>27949666</x:v>
      </x:c>
      <x:c r="K321" s="58" t="n">
        <x:v>285.6</x:v>
      </x:c>
      <x:c r="L321" s="58" t="n">
        <x:v>19.4</x:v>
      </x:c>
      <x:c r="M321" s="58" t="n">
        <x:v>0</x:v>
      </x:c>
      <x:c r="N321" t="n">
        <x:v>0</x:v>
      </x:c>
      <x:c r="O321" t="n">
        <x:v>0</x:v>
      </x:c>
      <x:c r="P321" t="n">
        <x:v>1.5</x:v>
      </x:c>
      <x:c r="Q321" s="60" t="n">
        <x:v>1</x:v>
      </x:c>
      <x:c r="R321" s="60" t="n">
        <x:v>0.9249</x:v>
      </x:c>
    </x:row>
    <x:row r="322">
      <x:c r="A322" t="str">
        <x:v>PRG-00321</x:v>
      </x:c>
      <x:c r="B322" s="56" t="n">
        <x:v>46055</x:v>
      </x:c>
      <x:c r="C322" t="str">
        <x:v>PRJ-003</x:v>
      </x:c>
      <x:c r="D322" t="str">
        <x:v>AT01</x:v>
      </x:c>
      <x:c r="E322" t="str">
        <x:v>Mobilização</x:v>
      </x:c>
      <x:c r="F322" s="62" t="n">
        <x:v>90.32</x:v>
      </x:c>
      <x:c r="G322" s="62" t="n">
        <x:v>89.7</x:v>
      </x:c>
      <x:c r="H322" s="58" t="n">
        <x:v>52865020</x:v>
      </x:c>
      <x:c r="I322" s="58" t="n">
        <x:v>52500045</x:v>
      </x:c>
      <x:c r="J322" s="58" t="n">
        <x:v>50407206</x:v>
      </x:c>
      <x:c r="K322" s="58" t="n">
        <x:v>52.2</x:v>
      </x:c>
      <x:c r="L322" s="58" t="n">
        <x:v>1.7</x:v>
      </x:c>
      <x:c r="M322" s="58" t="n">
        <x:v>0</x:v>
      </x:c>
      <x:c r="N322" t="n">
        <x:v>0</x:v>
      </x:c>
      <x:c r="O322" t="n">
        <x:v>0</x:v>
      </x:c>
      <x:c r="P322" t="n">
        <x:v>4</x:v>
      </x:c>
      <x:c r="Q322" s="60" t="n">
        <x:v>0.1998</x:v>
      </x:c>
      <x:c r="R322" s="60" t="n">
        <x:v>0.1984</x:v>
      </x:c>
    </x:row>
    <x:row r="323">
      <x:c r="A323" t="str">
        <x:v>PRG-00322</x:v>
      </x:c>
      <x:c r="B323" s="56" t="n">
        <x:v>46062</x:v>
      </x:c>
      <x:c r="C323" t="str">
        <x:v>PRJ-003</x:v>
      </x:c>
      <x:c r="D323" t="str">
        <x:v>AT01</x:v>
      </x:c>
      <x:c r="E323" t="str">
        <x:v>Mobilização</x:v>
      </x:c>
      <x:c r="F323" s="62" t="n">
        <x:v>128.5</x:v>
      </x:c>
      <x:c r="G323" s="62" t="n">
        <x:v>137.17</x:v>
      </x:c>
      <x:c r="H323" s="58" t="n">
        <x:v>73682400</x:v>
      </x:c>
      <x:c r="I323" s="58" t="n">
        <x:v>78651053</x:v>
      </x:c>
      <x:c r="J323" s="58" t="n">
        <x:v>85954951</x:v>
      </x:c>
      <x:c r="K323" s="58" t="n">
        <x:v>19.2</x:v>
      </x:c>
      <x:c r="L323" s="58" t="n">
        <x:v>2.3</x:v>
      </x:c>
      <x:c r="M323" s="58" t="n">
        <x:v>3021274</x:v>
      </x:c>
      <x:c r="N323" t="n">
        <x:v>1</x:v>
      </x:c>
      <x:c r="O323" t="n">
        <x:v>0</x:v>
      </x:c>
      <x:c r="P323" t="n">
        <x:v>1.5</x:v>
      </x:c>
      <x:c r="Q323" s="60" t="n">
        <x:v>0.4841</x:v>
      </x:c>
      <x:c r="R323" s="60" t="n">
        <x:v>0.5019</x:v>
      </x:c>
    </x:row>
    <x:row r="324">
      <x:c r="A324" t="str">
        <x:v>PRG-00323</x:v>
      </x:c>
      <x:c r="B324" s="56" t="n">
        <x:v>46069</x:v>
      </x:c>
      <x:c r="C324" t="str">
        <x:v>PRJ-003</x:v>
      </x:c>
      <x:c r="D324" t="str">
        <x:v>AT01</x:v>
      </x:c>
      <x:c r="E324" t="str">
        <x:v>Mobilização</x:v>
      </x:c>
      <x:c r="F324" s="62" t="n">
        <x:v>131.66</x:v>
      </x:c>
      <x:c r="G324" s="62" t="n">
        <x:v>126.05</x:v>
      </x:c>
      <x:c r="H324" s="58" t="n">
        <x:v>67575343</x:v>
      </x:c>
      <x:c r="I324" s="58" t="n">
        <x:v>64700008</x:v>
      </x:c>
      <x:c r="J324" s="58" t="n">
        <x:v>69000234</x:v>
      </x:c>
      <x:c r="K324" s="58" t="n">
        <x:v>59</x:v>
      </x:c>
      <x:c r="L324" s="58" t="n">
        <x:v>1.3</x:v>
      </x:c>
      <x:c r="M324" s="58" t="n">
        <x:v>0</x:v>
      </x:c>
      <x:c r="N324" t="n">
        <x:v>0</x:v>
      </x:c>
      <x:c r="O324" t="n">
        <x:v>0</x:v>
      </x:c>
      <x:c r="P324" t="n">
        <x:v>1.5</x:v>
      </x:c>
      <x:c r="Q324" s="60" t="n">
        <x:v>0.7754</x:v>
      </x:c>
      <x:c r="R324" s="60" t="n">
        <x:v>0.7808</x:v>
      </x:c>
    </x:row>
    <x:row r="325">
      <x:c r="A325" t="str">
        <x:v>PRG-00324</x:v>
      </x:c>
      <x:c r="B325" s="56" t="n">
        <x:v>46076</x:v>
      </x:c>
      <x:c r="C325" t="str">
        <x:v>PRJ-003</x:v>
      </x:c>
      <x:c r="D325" t="str">
        <x:v>AT01</x:v>
      </x:c>
      <x:c r="E325" t="str">
        <x:v>Mobilização</x:v>
      </x:c>
      <x:c r="F325" s="62" t="n">
        <x:v>93.82</x:v>
      </x:c>
      <x:c r="G325" s="62" t="n">
        <x:v>90.76</x:v>
      </x:c>
      <x:c r="H325" s="58" t="n">
        <x:v>54274049</x:v>
      </x:c>
      <x:c r="I325" s="58" t="n">
        <x:v>52504724</x:v>
      </x:c>
      <x:c r="J325" s="58" t="n">
        <x:v>53857126</x:v>
      </x:c>
      <x:c r="K325" s="58" t="n">
        <x:v>18.9</x:v>
      </x:c>
      <x:c r="L325" s="58" t="n">
        <x:v>1.7</x:v>
      </x:c>
      <x:c r="M325" s="58" t="n">
        <x:v>0</x:v>
      </x:c>
      <x:c r="N325" t="n">
        <x:v>0</x:v>
      </x:c>
      <x:c r="O325" t="n">
        <x:v>0</x:v>
      </x:c>
      <x:c r="P325" t="n">
        <x:v>6</x:v>
      </x:c>
      <x:c r="Q325" s="60" t="n">
        <x:v>0.983</x:v>
      </x:c>
      <x:c r="R325" s="60" t="n">
        <x:v>0.9816</x:v>
      </x:c>
    </x:row>
    <x:row r="326">
      <x:c r="A326" t="str">
        <x:v>PRG-00325</x:v>
      </x:c>
      <x:c r="B326" s="56" t="n">
        <x:v>46062</x:v>
      </x:c>
      <x:c r="C326" t="str">
        <x:v>PRJ-003</x:v>
      </x:c>
      <x:c r="D326" t="str">
        <x:v>AT02</x:v>
      </x:c>
      <x:c r="E326" t="str">
        <x:v>Topografia</x:v>
      </x:c>
      <x:c r="F326" s="62" t="n">
        <x:v>157.45</x:v>
      </x:c>
      <x:c r="G326" s="62" t="n">
        <x:v>144.54</x:v>
      </x:c>
      <x:c r="H326" s="58" t="n">
        <x:v>4336578</x:v>
      </x:c>
      <x:c r="I326" s="58" t="n">
        <x:v>3980924</x:v>
      </x:c>
      <x:c r="J326" s="58" t="n">
        <x:v>4036624</x:v>
      </x:c>
      <x:c r="K326" s="58" t="n">
        <x:v>32.8</x:v>
      </x:c>
      <x:c r="L326" s="58" t="n">
        <x:v>2.9</x:v>
      </x:c>
      <x:c r="M326" s="58" t="n">
        <x:v>0</x:v>
      </x:c>
      <x:c r="N326" t="n">
        <x:v>0</x:v>
      </x:c>
      <x:c r="O326" t="n">
        <x:v>0</x:v>
      </x:c>
      <x:c r="P326" t="n">
        <x:v>0</x:v>
      </x:c>
      <x:c r="Q326" s="60" t="n">
        <x:v>0.8116</x:v>
      </x:c>
      <x:c r="R326" s="60" t="n">
        <x:v>0.7451</x:v>
      </x:c>
    </x:row>
    <x:row r="327">
      <x:c r="A327" t="str">
        <x:v>PRG-00326</x:v>
      </x:c>
      <x:c r="B327" s="56" t="n">
        <x:v>46055</x:v>
      </x:c>
      <x:c r="C327" t="str">
        <x:v>PRJ-003</x:v>
      </x:c>
      <x:c r="D327" t="str">
        <x:v>AT03</x:v>
      </x:c>
      <x:c r="E327" t="str">
        <x:v>Terraplenagem</x:v>
      </x:c>
      <x:c r="F327" s="62" t="n">
        <x:v>288.54</x:v>
      </x:c>
      <x:c r="G327" s="62" t="n">
        <x:v>286.73</x:v>
      </x:c>
      <x:c r="H327" s="58" t="n">
        <x:v>46700728</x:v>
      </x:c>
      <x:c r="I327" s="58" t="n">
        <x:v>46407899</x:v>
      </x:c>
      <x:c r="J327" s="58" t="n">
        <x:v>48335310</x:v>
      </x:c>
      <x:c r="K327" s="58" t="n">
        <x:v>147.8</x:v>
      </x:c>
      <x:c r="L327" s="58" t="n">
        <x:v>20.7</x:v>
      </x:c>
      <x:c r="M327" s="58" t="n">
        <x:v>0</x:v>
      </x:c>
      <x:c r="N327" t="n">
        <x:v>0</x:v>
      </x:c>
      <x:c r="O327" t="n">
        <x:v>0</x:v>
      </x:c>
      <x:c r="P327" t="n">
        <x:v>6</x:v>
      </x:c>
      <x:c r="Q327" s="60" t="n">
        <x:v>0.1446</x:v>
      </x:c>
      <x:c r="R327" s="60" t="n">
        <x:v>0.1437</x:v>
      </x:c>
    </x:row>
    <x:row r="328">
      <x:c r="A328" t="str">
        <x:v>PRG-00327</x:v>
      </x:c>
      <x:c r="B328" s="56" t="n">
        <x:v>46062</x:v>
      </x:c>
      <x:c r="C328" t="str">
        <x:v>PRJ-003</x:v>
      </x:c>
      <x:c r="D328" t="str">
        <x:v>AT03</x:v>
      </x:c>
      <x:c r="E328" t="str">
        <x:v>Terraplenagem</x:v>
      </x:c>
      <x:c r="F328" s="62" t="n">
        <x:v>312.99</x:v>
      </x:c>
      <x:c r="G328" s="62" t="n">
        <x:v>341.83</x:v>
      </x:c>
      <x:c r="H328" s="58" t="n">
        <x:v>37835898</x:v>
      </x:c>
      <x:c r="I328" s="58" t="n">
        <x:v>41322031</x:v>
      </x:c>
      <x:c r="J328" s="58" t="n">
        <x:v>40831323</x:v>
      </x:c>
      <x:c r="K328" s="58" t="n">
        <x:v>70.6</x:v>
      </x:c>
      <x:c r="L328" s="58" t="n">
        <x:v>4.5</x:v>
      </x:c>
      <x:c r="M328" s="58" t="n">
        <x:v>0</x:v>
      </x:c>
      <x:c r="N328" t="n">
        <x:v>0</x:v>
      </x:c>
      <x:c r="O328" t="n">
        <x:v>0</x:v>
      </x:c>
      <x:c r="P328" t="n">
        <x:v>1.5</x:v>
      </x:c>
      <x:c r="Q328" s="60" t="n">
        <x:v>0.3015</x:v>
      </x:c>
      <x:c r="R328" s="60" t="n">
        <x:v>0.3151</x:v>
      </x:c>
    </x:row>
    <x:row r="329">
      <x:c r="A329" t="str">
        <x:v>PRG-00328</x:v>
      </x:c>
      <x:c r="B329" s="56" t="n">
        <x:v>46069</x:v>
      </x:c>
      <x:c r="C329" t="str">
        <x:v>PRJ-003</x:v>
      </x:c>
      <x:c r="D329" t="str">
        <x:v>AT03</x:v>
      </x:c>
      <x:c r="E329" t="str">
        <x:v>Terraplenagem</x:v>
      </x:c>
      <x:c r="F329" s="62" t="n">
        <x:v>377.15</x:v>
      </x:c>
      <x:c r="G329" s="62" t="n">
        <x:v>370.35</x:v>
      </x:c>
      <x:c r="H329" s="58" t="n">
        <x:v>46022245</x:v>
      </x:c>
      <x:c r="I329" s="58" t="n">
        <x:v>45192265</x:v>
      </x:c>
      <x:c r="J329" s="58" t="n">
        <x:v>51917140</x:v>
      </x:c>
      <x:c r="K329" s="58" t="n">
        <x:v>136.8</x:v>
      </x:c>
      <x:c r="L329" s="58" t="n">
        <x:v>4.5</x:v>
      </x:c>
      <x:c r="M329" s="58" t="n">
        <x:v>0</x:v>
      </x:c>
      <x:c r="N329" t="n">
        <x:v>0</x:v>
      </x:c>
      <x:c r="O329" t="n">
        <x:v>0</x:v>
      </x:c>
      <x:c r="P329" t="n">
        <x:v>0</x:v>
      </x:c>
      <x:c r="Q329" s="60" t="n">
        <x:v>0.4906</x:v>
      </x:c>
      <x:c r="R329" s="60" t="n">
        <x:v>0.5007</x:v>
      </x:c>
    </x:row>
    <x:row r="330">
      <x:c r="A330" t="str">
        <x:v>PRG-00329</x:v>
      </x:c>
      <x:c r="B330" s="56" t="n">
        <x:v>46076</x:v>
      </x:c>
      <x:c r="C330" t="str">
        <x:v>PRJ-003</x:v>
      </x:c>
      <x:c r="D330" t="str">
        <x:v>AT03</x:v>
      </x:c>
      <x:c r="E330" t="str">
        <x:v>Terraplenagem</x:v>
      </x:c>
      <x:c r="F330" s="62" t="n">
        <x:v>300.78</x:v>
      </x:c>
      <x:c r="G330" s="62" t="n">
        <x:v>259.16</x:v>
      </x:c>
      <x:c r="H330" s="58" t="n">
        <x:v>35072946</x:v>
      </x:c>
      <x:c r="I330" s="58" t="n">
        <x:v>30219197</x:v>
      </x:c>
      <x:c r="J330" s="58" t="n">
        <x:v>36195475</x:v>
      </x:c>
      <x:c r="K330" s="58" t="n">
        <x:v>38.5</x:v>
      </x:c>
      <x:c r="L330" s="58" t="n">
        <x:v>4</x:v>
      </x:c>
      <x:c r="M330" s="58" t="n">
        <x:v>0</x:v>
      </x:c>
      <x:c r="N330" t="n">
        <x:v>0</x:v>
      </x:c>
      <x:c r="O330" t="n">
        <x:v>0</x:v>
      </x:c>
      <x:c r="P330" t="n">
        <x:v>6</x:v>
      </x:c>
      <x:c r="Q330" s="60" t="n">
        <x:v>0.6413</x:v>
      </x:c>
      <x:c r="R330" s="60" t="n">
        <x:v>0.6306</x:v>
      </x:c>
    </x:row>
    <x:row r="331">
      <x:c r="A331" t="str">
        <x:v>PRG-00330</x:v>
      </x:c>
      <x:c r="B331" s="56" t="n">
        <x:v>46083</x:v>
      </x:c>
      <x:c r="C331" t="str">
        <x:v>PRJ-003</x:v>
      </x:c>
      <x:c r="D331" t="str">
        <x:v>AT03</x:v>
      </x:c>
      <x:c r="E331" t="str">
        <x:v>Terraplenagem</x:v>
      </x:c>
      <x:c r="F331" s="62" t="n">
        <x:v>401.29</x:v>
      </x:c>
      <x:c r="G331" s="62" t="n">
        <x:v>322.27</x:v>
      </x:c>
      <x:c r="H331" s="58" t="n">
        <x:v>54717676</x:v>
      </x:c>
      <x:c r="I331" s="58" t="n">
        <x:v>43942577</x:v>
      </x:c>
      <x:c r="J331" s="58" t="n">
        <x:v>52216759</x:v>
      </x:c>
      <x:c r="K331" s="58" t="n">
        <x:v>45.9</x:v>
      </x:c>
      <x:c r="L331" s="58" t="n">
        <x:v>4.1</x:v>
      </x:c>
      <x:c r="M331" s="58" t="n">
        <x:v>0</x:v>
      </x:c>
      <x:c r="N331" t="n">
        <x:v>0</x:v>
      </x:c>
      <x:c r="O331" t="n">
        <x:v>0</x:v>
      </x:c>
      <x:c r="P331" t="n">
        <x:v>6</x:v>
      </x:c>
      <x:c r="Q331" s="60" t="n">
        <x:v>0.8425</x:v>
      </x:c>
      <x:c r="R331" s="60" t="n">
        <x:v>0.7921</x:v>
      </x:c>
    </x:row>
    <x:row r="332">
      <x:c r="A332" t="str">
        <x:v>PRG-00331</x:v>
      </x:c>
      <x:c r="B332" s="56" t="n">
        <x:v>46090</x:v>
      </x:c>
      <x:c r="C332" t="str">
        <x:v>PRJ-003</x:v>
      </x:c>
      <x:c r="D332" t="str">
        <x:v>AT03</x:v>
      </x:c>
      <x:c r="E332" t="str">
        <x:v>Terraplenagem</x:v>
      </x:c>
      <x:c r="F332" s="62" t="n">
        <x:v>274.72</x:v>
      </x:c>
      <x:c r="G332" s="62" t="n">
        <x:v>263.34</x:v>
      </x:c>
      <x:c r="H332" s="58" t="n">
        <x:v>32398523</x:v>
      </x:c>
      <x:c r="I332" s="58" t="n">
        <x:v>31056086</x:v>
      </x:c>
      <x:c r="J332" s="58" t="n">
        <x:v>34902860</x:v>
      </x:c>
      <x:c r="K332" s="58" t="n">
        <x:v>34.9</x:v>
      </x:c>
      <x:c r="L332" s="58" t="n">
        <x:v>8.7</x:v>
      </x:c>
      <x:c r="M332" s="58" t="n">
        <x:v>0</x:v>
      </x:c>
      <x:c r="N332" t="n">
        <x:v>0</x:v>
      </x:c>
      <x:c r="O332" t="n">
        <x:v>0</x:v>
      </x:c>
      <x:c r="P332" t="n">
        <x:v>0</x:v>
      </x:c>
      <x:c r="Q332" s="60" t="n">
        <x:v>0.9802</x:v>
      </x:c>
      <x:c r="R332" s="60" t="n">
        <x:v>0.9241</x:v>
      </x:c>
    </x:row>
    <x:row r="333">
      <x:c r="A333" t="str">
        <x:v>PRG-00332</x:v>
      </x:c>
      <x:c r="B333" s="56" t="n">
        <x:v>46083</x:v>
      </x:c>
      <x:c r="C333" t="str">
        <x:v>PRJ-003</x:v>
      </x:c>
      <x:c r="D333" t="str">
        <x:v>AT04</x:v>
      </x:c>
      <x:c r="E333" t="str">
        <x:v>Fundações</x:v>
      </x:c>
      <x:c r="F333" s="62" t="n">
        <x:v>169.28</x:v>
      </x:c>
      <x:c r="G333" s="62" t="n">
        <x:v>141.79</x:v>
      </x:c>
      <x:c r="H333" s="58" t="n">
        <x:v>23084947</x:v>
      </x:c>
      <x:c r="I333" s="58" t="n">
        <x:v>19337061</x:v>
      </x:c>
      <x:c r="J333" s="58" t="n">
        <x:v>20908670</x:v>
      </x:c>
      <x:c r="K333" s="58" t="n">
        <x:v>49.6</x:v>
      </x:c>
      <x:c r="L333" s="58" t="n">
        <x:v>10.1</x:v>
      </x:c>
      <x:c r="M333" s="58" t="n">
        <x:v>0</x:v>
      </x:c>
      <x:c r="N333" t="n">
        <x:v>0</x:v>
      </x:c>
      <x:c r="O333" t="n">
        <x:v>0</x:v>
      </x:c>
      <x:c r="P333" t="n">
        <x:v>0</x:v>
      </x:c>
      <x:c r="Q333" s="60" t="n">
        <x:v>0.0848</x:v>
      </x:c>
      <x:c r="R333" s="60" t="n">
        <x:v>0.071</x:v>
      </x:c>
    </x:row>
    <x:row r="334">
      <x:c r="A334" t="str">
        <x:v>PRG-00333</x:v>
      </x:c>
      <x:c r="B334" s="56" t="n">
        <x:v>46090</x:v>
      </x:c>
      <x:c r="C334" t="str">
        <x:v>PRJ-003</x:v>
      </x:c>
      <x:c r="D334" t="str">
        <x:v>AT04</x:v>
      </x:c>
      <x:c r="E334" t="str">
        <x:v>Fundações</x:v>
      </x:c>
      <x:c r="F334" s="62" t="n">
        <x:v>177.28</x:v>
      </x:c>
      <x:c r="G334" s="62" t="n">
        <x:v>147.13</x:v>
      </x:c>
      <x:c r="H334" s="58" t="n">
        <x:v>24344003</x:v>
      </x:c>
      <x:c r="I334" s="58" t="n">
        <x:v>20203458</x:v>
      </x:c>
      <x:c r="J334" s="58" t="n">
        <x:v>23133345</x:v>
      </x:c>
      <x:c r="K334" s="58" t="n">
        <x:v>25.5</x:v>
      </x:c>
      <x:c r="L334" s="58" t="n">
        <x:v>7.9</x:v>
      </x:c>
      <x:c r="M334" s="58" t="n">
        <x:v>0</x:v>
      </x:c>
      <x:c r="N334" t="n">
        <x:v>0</x:v>
      </x:c>
      <x:c r="O334" t="n">
        <x:v>0</x:v>
      </x:c>
      <x:c r="P334" t="n">
        <x:v>2.5</x:v>
      </x:c>
      <x:c r="Q334" s="60" t="n">
        <x:v>0.1736</x:v>
      </x:c>
      <x:c r="R334" s="60" t="n">
        <x:v>0.1448</x:v>
      </x:c>
    </x:row>
    <x:row r="335">
      <x:c r="A335" t="str">
        <x:v>PRG-00334</x:v>
      </x:c>
      <x:c r="B335" s="56" t="n">
        <x:v>46097</x:v>
      </x:c>
      <x:c r="C335" t="str">
        <x:v>PRJ-003</x:v>
      </x:c>
      <x:c r="D335" t="str">
        <x:v>AT04</x:v>
      </x:c>
      <x:c r="E335" t="str">
        <x:v>Fundações</x:v>
      </x:c>
      <x:c r="F335" s="62" t="n">
        <x:v>161.32</x:v>
      </x:c>
      <x:c r="G335" s="62" t="n">
        <x:v>155.42</x:v>
      </x:c>
      <x:c r="H335" s="58" t="n">
        <x:v>21848360</x:v>
      </x:c>
      <x:c r="I335" s="58" t="n">
        <x:v>21049581</x:v>
      </x:c>
      <x:c r="J335" s="58" t="n">
        <x:v>23540820</x:v>
      </x:c>
      <x:c r="K335" s="58" t="n">
        <x:v>91.6</x:v>
      </x:c>
      <x:c r="L335" s="58" t="n">
        <x:v>4.4</x:v>
      </x:c>
      <x:c r="M335" s="58" t="n">
        <x:v>0</x:v>
      </x:c>
      <x:c r="N335" t="n">
        <x:v>0</x:v>
      </x:c>
      <x:c r="O335" t="n">
        <x:v>0</x:v>
      </x:c>
      <x:c r="P335" t="n">
        <x:v>2.5</x:v>
      </x:c>
      <x:c r="Q335" s="60" t="n">
        <x:v>0.2545</x:v>
      </x:c>
      <x:c r="R335" s="60" t="n">
        <x:v>0.2226</x:v>
      </x:c>
    </x:row>
    <x:row r="336">
      <x:c r="A336" t="str">
        <x:v>PRG-00335</x:v>
      </x:c>
      <x:c r="B336" s="56" t="n">
        <x:v>46104</x:v>
      </x:c>
      <x:c r="C336" t="str">
        <x:v>PRJ-003</x:v>
      </x:c>
      <x:c r="D336" t="str">
        <x:v>AT04</x:v>
      </x:c>
      <x:c r="E336" t="str">
        <x:v>Fundações</x:v>
      </x:c>
      <x:c r="F336" s="62" t="n">
        <x:v>174.28</x:v>
      </x:c>
      <x:c r="G336" s="62" t="n">
        <x:v>158.06</x:v>
      </x:c>
      <x:c r="H336" s="58" t="n">
        <x:v>23169964</x:v>
      </x:c>
      <x:c r="I336" s="58" t="n">
        <x:v>21014673</x:v>
      </x:c>
      <x:c r="J336" s="58" t="n">
        <x:v>22389445</x:v>
      </x:c>
      <x:c r="K336" s="58" t="n">
        <x:v>36.5</x:v>
      </x:c>
      <x:c r="L336" s="58" t="n">
        <x:v>6.4</x:v>
      </x:c>
      <x:c r="M336" s="58" t="n">
        <x:v>0</x:v>
      </x:c>
      <x:c r="N336" t="n">
        <x:v>0</x:v>
      </x:c>
      <x:c r="O336" t="n">
        <x:v>0</x:v>
      </x:c>
      <x:c r="P336" t="n">
        <x:v>0</x:v>
      </x:c>
      <x:c r="Q336" s="60" t="n">
        <x:v>0.3418</x:v>
      </x:c>
      <x:c r="R336" s="60" t="n">
        <x:v>0.3018</x:v>
      </x:c>
    </x:row>
    <x:row r="337">
      <x:c r="A337" t="str">
        <x:v>PRG-00336</x:v>
      </x:c>
      <x:c r="B337" s="56" t="n">
        <x:v>46111</x:v>
      </x:c>
      <x:c r="C337" t="str">
        <x:v>PRJ-003</x:v>
      </x:c>
      <x:c r="D337" t="str">
        <x:v>AT04</x:v>
      </x:c>
      <x:c r="E337" t="str">
        <x:v>Fundações</x:v>
      </x:c>
      <x:c r="F337" s="62" t="n">
        <x:v>186.59</x:v>
      </x:c>
      <x:c r="G337" s="62" t="n">
        <x:v>195.42</x:v>
      </x:c>
      <x:c r="H337" s="58" t="n">
        <x:v>29901034</x:v>
      </x:c>
      <x:c r="I337" s="58" t="n">
        <x:v>31316387</x:v>
      </x:c>
      <x:c r="J337" s="58" t="n">
        <x:v>33653510</x:v>
      </x:c>
      <x:c r="K337" s="58" t="n">
        <x:v>99.9</x:v>
      </x:c>
      <x:c r="L337" s="58" t="n">
        <x:v>11.3</x:v>
      </x:c>
      <x:c r="M337" s="58" t="n">
        <x:v>0</x:v>
      </x:c>
      <x:c r="N337" t="n">
        <x:v>0</x:v>
      </x:c>
      <x:c r="O337" t="n">
        <x:v>0</x:v>
      </x:c>
      <x:c r="P337" t="n">
        <x:v>0</x:v>
      </x:c>
      <x:c r="Q337" s="60" t="n">
        <x:v>0.4352</x:v>
      </x:c>
      <x:c r="R337" s="60" t="n">
        <x:v>0.3997</x:v>
      </x:c>
    </x:row>
    <x:row r="338">
      <x:c r="A338" t="str">
        <x:v>PRG-00337</x:v>
      </x:c>
      <x:c r="B338" s="56" t="n">
        <x:v>46118</x:v>
      </x:c>
      <x:c r="C338" t="str">
        <x:v>PRJ-003</x:v>
      </x:c>
      <x:c r="D338" t="str">
        <x:v>AT04</x:v>
      </x:c>
      <x:c r="E338" t="str">
        <x:v>Fundações</x:v>
      </x:c>
      <x:c r="F338" s="62" t="n">
        <x:v>200.32</x:v>
      </x:c>
      <x:c r="G338" s="62" t="n">
        <x:v>212.2</x:v>
      </x:c>
      <x:c r="H338" s="58" t="n">
        <x:v>26517663</x:v>
      </x:c>
      <x:c r="I338" s="58" t="n">
        <x:v>28090319</x:v>
      </x:c>
      <x:c r="J338" s="58" t="n">
        <x:v>32121338</x:v>
      </x:c>
      <x:c r="K338" s="58" t="n">
        <x:v>95.6</x:v>
      </x:c>
      <x:c r="L338" s="58" t="n">
        <x:v>3.9</x:v>
      </x:c>
      <x:c r="M338" s="58" t="n">
        <x:v>0</x:v>
      </x:c>
      <x:c r="N338" t="n">
        <x:v>0</x:v>
      </x:c>
      <x:c r="O338" t="n">
        <x:v>0</x:v>
      </x:c>
      <x:c r="P338" t="n">
        <x:v>0</x:v>
      </x:c>
      <x:c r="Q338" s="60" t="n">
        <x:v>0.5356</x:v>
      </x:c>
      <x:c r="R338" s="60" t="n">
        <x:v>0.506</x:v>
      </x:c>
    </x:row>
    <x:row r="339">
      <x:c r="A339" t="str">
        <x:v>PRG-00338</x:v>
      </x:c>
      <x:c r="B339" s="56" t="n">
        <x:v>46125</x:v>
      </x:c>
      <x:c r="C339" t="str">
        <x:v>PRJ-003</x:v>
      </x:c>
      <x:c r="D339" t="str">
        <x:v>AT04</x:v>
      </x:c>
      <x:c r="E339" t="str">
        <x:v>Fundações</x:v>
      </x:c>
      <x:c r="F339" s="62" t="n">
        <x:v>230.89</x:v>
      </x:c>
      <x:c r="G339" s="62" t="n">
        <x:v>184.15</x:v>
      </x:c>
      <x:c r="H339" s="58" t="n">
        <x:v>33490239</x:v>
      </x:c>
      <x:c r="I339" s="58" t="n">
        <x:v>26710481</x:v>
      </x:c>
      <x:c r="J339" s="58" t="n">
        <x:v>32085679</x:v>
      </x:c>
      <x:c r="K339" s="58" t="n">
        <x:v>89.6</x:v>
      </x:c>
      <x:c r="L339" s="58" t="n">
        <x:v>7.4</x:v>
      </x:c>
      <x:c r="M339" s="58" t="n">
        <x:v>0</x:v>
      </x:c>
      <x:c r="N339" t="n">
        <x:v>0</x:v>
      </x:c>
      <x:c r="O339" t="n">
        <x:v>0</x:v>
      </x:c>
      <x:c r="P339" t="n">
        <x:v>4</x:v>
      </x:c>
      <x:c r="Q339" s="60" t="n">
        <x:v>0.6513</x:v>
      </x:c>
      <x:c r="R339" s="60" t="n">
        <x:v>0.5983</x:v>
      </x:c>
    </x:row>
    <x:row r="340">
      <x:c r="A340" t="str">
        <x:v>PRG-00339</x:v>
      </x:c>
      <x:c r="B340" s="56" t="n">
        <x:v>46132</x:v>
      </x:c>
      <x:c r="C340" t="str">
        <x:v>PRJ-003</x:v>
      </x:c>
      <x:c r="D340" t="str">
        <x:v>AT04</x:v>
      </x:c>
      <x:c r="E340" t="str">
        <x:v>Fundações</x:v>
      </x:c>
      <x:c r="F340" s="62" t="n">
        <x:v>160.02</x:v>
      </x:c>
      <x:c r="G340" s="62" t="n">
        <x:v>162.57</x:v>
      </x:c>
      <x:c r="H340" s="58" t="n">
        <x:v>19556587</x:v>
      </x:c>
      <x:c r="I340" s="58" t="n">
        <x:v>19868385</x:v>
      </x:c>
      <x:c r="J340" s="58" t="n">
        <x:v>19075589</x:v>
      </x:c>
      <x:c r="K340" s="58" t="n">
        <x:v>54.7</x:v>
      </x:c>
      <x:c r="L340" s="58" t="n">
        <x:v>11.3</x:v>
      </x:c>
      <x:c r="M340" s="58" t="n">
        <x:v>412381</x:v>
      </x:c>
      <x:c r="N340" t="n">
        <x:v>1</x:v>
      </x:c>
      <x:c r="O340" t="n">
        <x:v>0</x:v>
      </x:c>
      <x:c r="P340" t="n">
        <x:v>0</x:v>
      </x:c>
      <x:c r="Q340" s="60" t="n">
        <x:v>0.7315</x:v>
      </x:c>
      <x:c r="R340" s="60" t="n">
        <x:v>0.6797</x:v>
      </x:c>
    </x:row>
    <x:row r="341">
      <x:c r="A341" t="str">
        <x:v>PRG-00340</x:v>
      </x:c>
      <x:c r="B341" s="56" t="n">
        <x:v>46139</x:v>
      </x:c>
      <x:c r="C341" t="str">
        <x:v>PRJ-003</x:v>
      </x:c>
      <x:c r="D341" t="str">
        <x:v>AT04</x:v>
      </x:c>
      <x:c r="E341" t="str">
        <x:v>Fundações</x:v>
      </x:c>
      <x:c r="F341" s="62" t="n">
        <x:v>229.77</x:v>
      </x:c>
      <x:c r="G341" s="62" t="n">
        <x:v>244.84</x:v>
      </x:c>
      <x:c r="H341" s="58" t="n">
        <x:v>36923535</x:v>
      </x:c>
      <x:c r="I341" s="58" t="n">
        <x:v>39345497</x:v>
      </x:c>
      <x:c r="J341" s="58" t="n">
        <x:v>44705592</x:v>
      </x:c>
      <x:c r="K341" s="58" t="n">
        <x:v>83.5</x:v>
      </x:c>
      <x:c r="L341" s="58" t="n">
        <x:v>21.7</x:v>
      </x:c>
      <x:c r="M341" s="58" t="n">
        <x:v>0</x:v>
      </x:c>
      <x:c r="N341" t="n">
        <x:v>0</x:v>
      </x:c>
      <x:c r="O341" t="n">
        <x:v>0</x:v>
      </x:c>
      <x:c r="P341" t="n">
        <x:v>2.5</x:v>
      </x:c>
      <x:c r="Q341" s="60" t="n">
        <x:v>0.8466</x:v>
      </x:c>
      <x:c r="R341" s="60" t="n">
        <x:v>0.8024</x:v>
      </x:c>
    </x:row>
    <x:row r="342">
      <x:c r="A342" t="str">
        <x:v>PRG-00341</x:v>
      </x:c>
      <x:c r="B342" s="56" t="n">
        <x:v>46146</x:v>
      </x:c>
      <x:c r="C342" t="str">
        <x:v>PRJ-003</x:v>
      </x:c>
      <x:c r="D342" t="str">
        <x:v>AT04</x:v>
      </x:c>
      <x:c r="E342" t="str">
        <x:v>Fundações</x:v>
      </x:c>
      <x:c r="F342" s="62" t="n">
        <x:v>163.69</x:v>
      </x:c>
      <x:c r="G342" s="62" t="n">
        <x:v>184.49</x:v>
      </x:c>
      <x:c r="H342" s="58" t="n">
        <x:v>20460820</x:v>
      </x:c>
      <x:c r="I342" s="58" t="n">
        <x:v>23060403</x:v>
      </x:c>
      <x:c r="J342" s="58" t="n">
        <x:v>26374099</x:v>
      </x:c>
      <x:c r="K342" s="58" t="n">
        <x:v>87.6</x:v>
      </x:c>
      <x:c r="L342" s="58" t="n">
        <x:v>3.6</x:v>
      </x:c>
      <x:c r="M342" s="58" t="n">
        <x:v>1296400</x:v>
      </x:c>
      <x:c r="N342" t="n">
        <x:v>1</x:v>
      </x:c>
      <x:c r="O342" t="n">
        <x:v>0</x:v>
      </x:c>
      <x:c r="P342" t="n">
        <x:v>0</x:v>
      </x:c>
      <x:c r="Q342" s="60" t="n">
        <x:v>0.9286</x:v>
      </x:c>
      <x:c r="R342" s="60" t="n">
        <x:v>0.8948</x:v>
      </x:c>
    </x:row>
    <x:row r="343">
      <x:c r="A343" t="str">
        <x:v>PRG-00342</x:v>
      </x:c>
      <x:c r="B343" s="56" t="n">
        <x:v>46083</x:v>
      </x:c>
      <x:c r="C343" t="str">
        <x:v>PRJ-003</x:v>
      </x:c>
      <x:c r="D343" t="str">
        <x:v>AT05</x:v>
      </x:c>
      <x:c r="E343" t="str">
        <x:v>Fundações</x:v>
      </x:c>
      <x:c r="F343" s="62" t="n">
        <x:v>18515.98</x:v>
      </x:c>
      <x:c r="G343" s="62" t="n">
        <x:v>16170.03</x:v>
      </x:c>
      <x:c r="H343" s="58" t="n">
        <x:v>22674812</x:v>
      </x:c>
      <x:c r="I343" s="58" t="n">
        <x:v>19801947</x:v>
      </x:c>
      <x:c r="J343" s="58" t="n">
        <x:v>19599060</x:v>
      </x:c>
      <x:c r="K343" s="58" t="n">
        <x:v>57.5</x:v>
      </x:c>
      <x:c r="L343" s="58" t="n">
        <x:v>482.1</x:v>
      </x:c>
      <x:c r="M343" s="58" t="n">
        <x:v>0</x:v>
      </x:c>
      <x:c r="N343" t="n">
        <x:v>0</x:v>
      </x:c>
      <x:c r="O343" t="n">
        <x:v>0</x:v>
      </x:c>
      <x:c r="P343" t="n">
        <x:v>0</x:v>
      </x:c>
      <x:c r="Q343" s="60" t="n">
        <x:v>0.1209</x:v>
      </x:c>
      <x:c r="R343" s="60" t="n">
        <x:v>0.1056</x:v>
      </x:c>
    </x:row>
    <x:row r="344">
      <x:c r="A344" t="str">
        <x:v>PRG-00343</x:v>
      </x:c>
      <x:c r="B344" s="56" t="n">
        <x:v>46090</x:v>
      </x:c>
      <x:c r="C344" t="str">
        <x:v>PRJ-003</x:v>
      </x:c>
      <x:c r="D344" t="str">
        <x:v>AT05</x:v>
      </x:c>
      <x:c r="E344" t="str">
        <x:v>Fundações</x:v>
      </x:c>
      <x:c r="F344" s="62" t="n">
        <x:v>17986.65</x:v>
      </x:c>
      <x:c r="G344" s="62" t="n">
        <x:v>19109.51</x:v>
      </x:c>
      <x:c r="H344" s="58" t="n">
        <x:v>25371629</x:v>
      </x:c>
      <x:c r="I344" s="58" t="n">
        <x:v>26955517</x:v>
      </x:c>
      <x:c r="J344" s="58" t="n">
        <x:v>28577342</x:v>
      </x:c>
      <x:c r="K344" s="58" t="n">
        <x:v>83.8</x:v>
      </x:c>
      <x:c r="L344" s="58" t="n">
        <x:v>235.4</x:v>
      </x:c>
      <x:c r="M344" s="58" t="n">
        <x:v>0</x:v>
      </x:c>
      <x:c r="N344" t="n">
        <x:v>0</x:v>
      </x:c>
      <x:c r="O344" t="n">
        <x:v>0</x:v>
      </x:c>
      <x:c r="P344" t="n">
        <x:v>2.5</x:v>
      </x:c>
      <x:c r="Q344" s="60" t="n">
        <x:v>0.2384</x:v>
      </x:c>
      <x:c r="R344" s="60" t="n">
        <x:v>0.2304</x:v>
      </x:c>
    </x:row>
    <x:row r="345">
      <x:c r="A345" t="str">
        <x:v>PRG-00344</x:v>
      </x:c>
      <x:c r="B345" s="56" t="n">
        <x:v>46097</x:v>
      </x:c>
      <x:c r="C345" t="str">
        <x:v>PRJ-003</x:v>
      </x:c>
      <x:c r="D345" t="str">
        <x:v>AT05</x:v>
      </x:c>
      <x:c r="E345" t="str">
        <x:v>Fundações</x:v>
      </x:c>
      <x:c r="F345" s="62" t="n">
        <x:v>15283.92</x:v>
      </x:c>
      <x:c r="G345" s="62" t="n">
        <x:v>15834.06</x:v>
      </x:c>
      <x:c r="H345" s="58" t="n">
        <x:v>17592452</x:v>
      </x:c>
      <x:c r="I345" s="58" t="n">
        <x:v>18225688</x:v>
      </x:c>
      <x:c r="J345" s="58" t="n">
        <x:v>19324670</x:v>
      </x:c>
      <x:c r="K345" s="58" t="n">
        <x:v>60.4</x:v>
      </x:c>
      <x:c r="L345" s="58" t="n">
        <x:v>172.9</x:v>
      </x:c>
      <x:c r="M345" s="58" t="n">
        <x:v>0</x:v>
      </x:c>
      <x:c r="N345" t="n">
        <x:v>0</x:v>
      </x:c>
      <x:c r="O345" t="n">
        <x:v>0</x:v>
      </x:c>
      <x:c r="P345" t="n">
        <x:v>4</x:v>
      </x:c>
      <x:c r="Q345" s="60" t="n">
        <x:v>0.3382</x:v>
      </x:c>
      <x:c r="R345" s="60" t="n">
        <x:v>0.3338</x:v>
      </x:c>
    </x:row>
    <x:row r="346">
      <x:c r="A346" t="str">
        <x:v>PRG-00345</x:v>
      </x:c>
      <x:c r="B346" s="56" t="n">
        <x:v>46104</x:v>
      </x:c>
      <x:c r="C346" t="str">
        <x:v>PRJ-003</x:v>
      </x:c>
      <x:c r="D346" t="str">
        <x:v>AT05</x:v>
      </x:c>
      <x:c r="E346" t="str">
        <x:v>Fundações</x:v>
      </x:c>
      <x:c r="F346" s="62" t="n">
        <x:v>13136.84</x:v>
      </x:c>
      <x:c r="G346" s="62" t="n">
        <x:v>13835.86</x:v>
      </x:c>
      <x:c r="H346" s="58" t="n">
        <x:v>18125841</x:v>
      </x:c>
      <x:c r="I346" s="58" t="n">
        <x:v>19090320</x:v>
      </x:c>
      <x:c r="J346" s="58" t="n">
        <x:v>18293706</x:v>
      </x:c>
      <x:c r="K346" s="58" t="n">
        <x:v>34</x:v>
      </x:c>
      <x:c r="L346" s="58" t="n">
        <x:v>388.9</x:v>
      </x:c>
      <x:c r="M346" s="58" t="n">
        <x:v>0</x:v>
      </x:c>
      <x:c r="N346" t="n">
        <x:v>0</x:v>
      </x:c>
      <x:c r="O346" t="n">
        <x:v>0</x:v>
      </x:c>
      <x:c r="P346" t="n">
        <x:v>6</x:v>
      </x:c>
      <x:c r="Q346" s="60" t="n">
        <x:v>0.424</x:v>
      </x:c>
      <x:c r="R346" s="60" t="n">
        <x:v>0.4242</x:v>
      </x:c>
    </x:row>
    <x:row r="347">
      <x:c r="A347" t="str">
        <x:v>PRG-00346</x:v>
      </x:c>
      <x:c r="B347" s="56" t="n">
        <x:v>46111</x:v>
      </x:c>
      <x:c r="C347" t="str">
        <x:v>PRJ-003</x:v>
      </x:c>
      <x:c r="D347" t="str">
        <x:v>AT05</x:v>
      </x:c>
      <x:c r="E347" t="str">
        <x:v>Fundações</x:v>
      </x:c>
      <x:c r="F347" s="62" t="n">
        <x:v>14069.24</x:v>
      </x:c>
      <x:c r="G347" s="62" t="n">
        <x:v>12022.41</x:v>
      </x:c>
      <x:c r="H347" s="58" t="n">
        <x:v>16898887</x:v>
      </x:c>
      <x:c r="I347" s="58" t="n">
        <x:v>14440393</x:v>
      </x:c>
      <x:c r="J347" s="58" t="n">
        <x:v>14975165</x:v>
      </x:c>
      <x:c r="K347" s="58" t="n">
        <x:v>54.7</x:v>
      </x:c>
      <x:c r="L347" s="58" t="n">
        <x:v>888</x:v>
      </x:c>
      <x:c r="M347" s="58" t="n">
        <x:v>0</x:v>
      </x:c>
      <x:c r="N347" t="n">
        <x:v>0</x:v>
      </x:c>
      <x:c r="O347" t="n">
        <x:v>0</x:v>
      </x:c>
      <x:c r="P347" t="n">
        <x:v>0</x:v>
      </x:c>
      <x:c r="Q347" s="60" t="n">
        <x:v>0.5159</x:v>
      </x:c>
      <x:c r="R347" s="60" t="n">
        <x:v>0.5027</x:v>
      </x:c>
    </x:row>
    <x:row r="348">
      <x:c r="A348" t="str">
        <x:v>PRG-00347</x:v>
      </x:c>
      <x:c r="B348" s="56" t="n">
        <x:v>46118</x:v>
      </x:c>
      <x:c r="C348" t="str">
        <x:v>PRJ-003</x:v>
      </x:c>
      <x:c r="D348" t="str">
        <x:v>AT05</x:v>
      </x:c>
      <x:c r="E348" t="str">
        <x:v>Fundações</x:v>
      </x:c>
      <x:c r="F348" s="62" t="n">
        <x:v>15385.92</x:v>
      </x:c>
      <x:c r="G348" s="62" t="n">
        <x:v>15914.92</x:v>
      </x:c>
      <x:c r="H348" s="58" t="n">
        <x:v>21945188</x:v>
      </x:c>
      <x:c r="I348" s="58" t="n">
        <x:v>22699703</x:v>
      </x:c>
      <x:c r="J348" s="58" t="n">
        <x:v>25898289</x:v>
      </x:c>
      <x:c r="K348" s="58" t="n">
        <x:v>102.3</x:v>
      </x:c>
      <x:c r="L348" s="58" t="n">
        <x:v>920.2</x:v>
      </x:c>
      <x:c r="M348" s="58" t="n">
        <x:v>0</x:v>
      </x:c>
      <x:c r="N348" t="n">
        <x:v>0</x:v>
      </x:c>
      <x:c r="O348" t="n">
        <x:v>0</x:v>
      </x:c>
      <x:c r="P348" t="n">
        <x:v>0</x:v>
      </x:c>
      <x:c r="Q348" s="60" t="n">
        <x:v>0.6164</x:v>
      </x:c>
      <x:c r="R348" s="60" t="n">
        <x:v>0.6067</x:v>
      </x:c>
    </x:row>
    <x:row r="349">
      <x:c r="A349" t="str">
        <x:v>PRG-00348</x:v>
      </x:c>
      <x:c r="B349" s="56" t="n">
        <x:v>46125</x:v>
      </x:c>
      <x:c r="C349" t="str">
        <x:v>PRJ-003</x:v>
      </x:c>
      <x:c r="D349" t="str">
        <x:v>AT05</x:v>
      </x:c>
      <x:c r="E349" t="str">
        <x:v>Fundações</x:v>
      </x:c>
      <x:c r="F349" s="62" t="n">
        <x:v>14916.34</x:v>
      </x:c>
      <x:c r="G349" s="62" t="n">
        <x:v>14145.61</x:v>
      </x:c>
      <x:c r="H349" s="58" t="n">
        <x:v>21007040</x:v>
      </x:c>
      <x:c r="I349" s="58" t="n">
        <x:v>19921604</x:v>
      </x:c>
      <x:c r="J349" s="58" t="n">
        <x:v>21952249</x:v>
      </x:c>
      <x:c r="K349" s="58" t="n">
        <x:v>69.3</x:v>
      </x:c>
      <x:c r="L349" s="58" t="n">
        <x:v>751.2</x:v>
      </x:c>
      <x:c r="M349" s="58" t="n">
        <x:v>0</x:v>
      </x:c>
      <x:c r="N349" t="n">
        <x:v>0</x:v>
      </x:c>
      <x:c r="O349" t="n">
        <x:v>0</x:v>
      </x:c>
      <x:c r="P349" t="n">
        <x:v>0</x:v>
      </x:c>
      <x:c r="Q349" s="60" t="n">
        <x:v>0.7138</x:v>
      </x:c>
      <x:c r="R349" s="60" t="n">
        <x:v>0.6991</x:v>
      </x:c>
    </x:row>
    <x:row r="350">
      <x:c r="A350" t="str">
        <x:v>PRG-00349</x:v>
      </x:c>
      <x:c r="B350" s="56" t="n">
        <x:v>46132</x:v>
      </x:c>
      <x:c r="C350" t="str">
        <x:v>PRJ-003</x:v>
      </x:c>
      <x:c r="D350" t="str">
        <x:v>AT05</x:v>
      </x:c>
      <x:c r="E350" t="str">
        <x:v>Fundações</x:v>
      </x:c>
      <x:c r="F350" s="62" t="n">
        <x:v>14581.5</x:v>
      </x:c>
      <x:c r="G350" s="62" t="n">
        <x:v>15433.27</x:v>
      </x:c>
      <x:c r="H350" s="58" t="n">
        <x:v>18055895</x:v>
      </x:c>
      <x:c r="I350" s="58" t="n">
        <x:v>19110625</x:v>
      </x:c>
      <x:c r="J350" s="58" t="n">
        <x:v>21434310</x:v>
      </x:c>
      <x:c r="K350" s="58" t="n">
        <x:v>45.3</x:v>
      </x:c>
      <x:c r="L350" s="58" t="n">
        <x:v>921.1</x:v>
      </x:c>
      <x:c r="M350" s="58" t="n">
        <x:v>0</x:v>
      </x:c>
      <x:c r="N350" t="n">
        <x:v>0</x:v>
      </x:c>
      <x:c r="O350" t="n">
        <x:v>0</x:v>
      </x:c>
      <x:c r="P350" t="n">
        <x:v>0</x:v>
      </x:c>
      <x:c r="Q350" s="60" t="n">
        <x:v>0.8091</x:v>
      </x:c>
      <x:c r="R350" s="60" t="n">
        <x:v>0.7999</x:v>
      </x:c>
    </x:row>
    <x:row r="351">
      <x:c r="A351" t="str">
        <x:v>PRG-00350</x:v>
      </x:c>
      <x:c r="B351" s="56" t="n">
        <x:v>46139</x:v>
      </x:c>
      <x:c r="C351" t="str">
        <x:v>PRJ-003</x:v>
      </x:c>
      <x:c r="D351" t="str">
        <x:v>AT05</x:v>
      </x:c>
      <x:c r="E351" t="str">
        <x:v>Fundações</x:v>
      </x:c>
      <x:c r="F351" s="62" t="n">
        <x:v>12358.5</x:v>
      </x:c>
      <x:c r="G351" s="62" t="n">
        <x:v>9942.26</x:v>
      </x:c>
      <x:c r="H351" s="58" t="n">
        <x:v>17240322</x:v>
      </x:c>
      <x:c r="I351" s="58" t="n">
        <x:v>13869627</x:v>
      </x:c>
      <x:c r="J351" s="58" t="n">
        <x:v>15650644</x:v>
      </x:c>
      <x:c r="K351" s="58" t="n">
        <x:v>73.1</x:v>
      </x:c>
      <x:c r="L351" s="58" t="n">
        <x:v>849.5</x:v>
      </x:c>
      <x:c r="M351" s="58" t="n">
        <x:v>674904</x:v>
      </x:c>
      <x:c r="N351" t="n">
        <x:v>1</x:v>
      </x:c>
      <x:c r="O351" t="n">
        <x:v>0</x:v>
      </x:c>
      <x:c r="P351" t="n">
        <x:v>0</x:v>
      </x:c>
      <x:c r="Q351" s="60" t="n">
        <x:v>0.8898</x:v>
      </x:c>
      <x:c r="R351" s="60" t="n">
        <x:v>0.8648</x:v>
      </x:c>
    </x:row>
    <x:row r="352">
      <x:c r="A352" t="str">
        <x:v>PRG-00351</x:v>
      </x:c>
      <x:c r="B352" s="56" t="n">
        <x:v>46146</x:v>
      </x:c>
      <x:c r="C352" t="str">
        <x:v>PRJ-003</x:v>
      </x:c>
      <x:c r="D352" t="str">
        <x:v>AT05</x:v>
      </x:c>
      <x:c r="E352" t="str">
        <x:v>Fundações</x:v>
      </x:c>
      <x:c r="F352" s="62" t="n">
        <x:v>18554.32</x:v>
      </x:c>
      <x:c r="G352" s="62" t="n">
        <x:v>14868.93</x:v>
      </x:c>
      <x:c r="H352" s="58" t="n">
        <x:v>23680483</x:v>
      </x:c>
      <x:c r="I352" s="58" t="n">
        <x:v>18976901</x:v>
      </x:c>
      <x:c r="J352" s="58" t="n">
        <x:v>21592940</x:v>
      </x:c>
      <x:c r="K352" s="58" t="n">
        <x:v>73.8</x:v>
      </x:c>
      <x:c r="L352" s="58" t="n">
        <x:v>1248</x:v>
      </x:c>
      <x:c r="M352" s="58" t="n">
        <x:v>0</x:v>
      </x:c>
      <x:c r="N352" t="n">
        <x:v>0</x:v>
      </x:c>
      <x:c r="O352" t="n">
        <x:v>0</x:v>
      </x:c>
      <x:c r="P352" t="n">
        <x:v>4</x:v>
      </x:c>
      <x:c r="Q352" s="60" t="n">
        <x:v>1</x:v>
      </x:c>
      <x:c r="R352" s="60" t="n">
        <x:v>0.9619</x:v>
      </x:c>
    </x:row>
    <x:row r="353">
      <x:c r="A353" t="str">
        <x:v>PRG-00352</x:v>
      </x:c>
      <x:c r="B353" s="56" t="n">
        <x:v>46083</x:v>
      </x:c>
      <x:c r="C353" t="str">
        <x:v>PRJ-003</x:v>
      </x:c>
      <x:c r="D353" t="str">
        <x:v>AT06</x:v>
      </x:c>
      <x:c r="E353" t="str">
        <x:v>Estrutura</x:v>
      </x:c>
      <x:c r="F353" s="62" t="n">
        <x:v>240.83</x:v>
      </x:c>
      <x:c r="G353" s="62" t="n">
        <x:v>236.89</x:v>
      </x:c>
      <x:c r="H353" s="58" t="n">
        <x:v>5603543</x:v>
      </x:c>
      <x:c r="I353" s="58" t="n">
        <x:v>5511863</x:v>
      </x:c>
      <x:c r="J353" s="58" t="n">
        <x:v>5509871</x:v>
      </x:c>
      <x:c r="K353" s="58" t="n">
        <x:v>145.9</x:v>
      </x:c>
      <x:c r="L353" s="58" t="n">
        <x:v>19.8</x:v>
      </x:c>
      <x:c r="M353" s="58" t="n">
        <x:v>0</x:v>
      </x:c>
      <x:c r="N353" t="n">
        <x:v>0</x:v>
      </x:c>
      <x:c r="O353" t="n">
        <x:v>0</x:v>
      </x:c>
      <x:c r="P353" t="n">
        <x:v>6</x:v>
      </x:c>
      <x:c r="Q353" s="60" t="n">
        <x:v>0.1027</x:v>
      </x:c>
      <x:c r="R353" s="60" t="n">
        <x:v>0.101</x:v>
      </x:c>
    </x:row>
    <x:row r="354">
      <x:c r="A354" t="str">
        <x:v>PRG-00353</x:v>
      </x:c>
      <x:c r="B354" s="56" t="n">
        <x:v>46090</x:v>
      </x:c>
      <x:c r="C354" t="str">
        <x:v>PRJ-003</x:v>
      </x:c>
      <x:c r="D354" t="str">
        <x:v>AT06</x:v>
      </x:c>
      <x:c r="E354" t="str">
        <x:v>Estrutura</x:v>
      </x:c>
      <x:c r="F354" s="62" t="n">
        <x:v>198.99</x:v>
      </x:c>
      <x:c r="G354" s="62" t="n">
        <x:v>159.69</x:v>
      </x:c>
      <x:c r="H354" s="58" t="n">
        <x:v>4137746</x:v>
      </x:c>
      <x:c r="I354" s="58" t="n">
        <x:v>3320646</x:v>
      </x:c>
      <x:c r="J354" s="58" t="n">
        <x:v>4118010</x:v>
      </x:c>
      <x:c r="K354" s="58" t="n">
        <x:v>91</x:v>
      </x:c>
      <x:c r="L354" s="58" t="n">
        <x:v>8.2</x:v>
      </x:c>
      <x:c r="M354" s="58" t="n">
        <x:v>0</x:v>
      </x:c>
      <x:c r="N354" t="n">
        <x:v>0</x:v>
      </x:c>
      <x:c r="O354" t="n">
        <x:v>0</x:v>
      </x:c>
      <x:c r="P354" t="n">
        <x:v>4</x:v>
      </x:c>
      <x:c r="Q354" s="60" t="n">
        <x:v>0.1875</x:v>
      </x:c>
      <x:c r="R354" s="60" t="n">
        <x:v>0.169</x:v>
      </x:c>
    </x:row>
    <x:row r="355">
      <x:c r="A355" t="str">
        <x:v>PRG-00354</x:v>
      </x:c>
      <x:c r="B355" s="56" t="n">
        <x:v>46097</x:v>
      </x:c>
      <x:c r="C355" t="str">
        <x:v>PRJ-003</x:v>
      </x:c>
      <x:c r="D355" t="str">
        <x:v>AT06</x:v>
      </x:c>
      <x:c r="E355" t="str">
        <x:v>Estrutura</x:v>
      </x:c>
      <x:c r="F355" s="62" t="n">
        <x:v>198.76</x:v>
      </x:c>
      <x:c r="G355" s="62" t="n">
        <x:v>223.92</x:v>
      </x:c>
      <x:c r="H355" s="58" t="n">
        <x:v>5037492</x:v>
      </x:c>
      <x:c r="I355" s="58" t="n">
        <x:v>5675061</x:v>
      </x:c>
      <x:c r="J355" s="58" t="n">
        <x:v>5651194</x:v>
      </x:c>
      <x:c r="K355" s="58" t="n">
        <x:v>65</x:v>
      </x:c>
      <x:c r="L355" s="58" t="n">
        <x:v>3.7</x:v>
      </x:c>
      <x:c r="M355" s="58" t="n">
        <x:v>0</x:v>
      </x:c>
      <x:c r="N355" t="n">
        <x:v>0</x:v>
      </x:c>
      <x:c r="O355" t="n">
        <x:v>0</x:v>
      </x:c>
      <x:c r="P355" t="n">
        <x:v>0</x:v>
      </x:c>
      <x:c r="Q355" s="60" t="n">
        <x:v>0.2722</x:v>
      </x:c>
      <x:c r="R355" s="60" t="n">
        <x:v>0.2645</x:v>
      </x:c>
    </x:row>
    <x:row r="356">
      <x:c r="A356" t="str">
        <x:v>PRG-00355</x:v>
      </x:c>
      <x:c r="B356" s="56" t="n">
        <x:v>46104</x:v>
      </x:c>
      <x:c r="C356" t="str">
        <x:v>PRJ-003</x:v>
      </x:c>
      <x:c r="D356" t="str">
        <x:v>AT06</x:v>
      </x:c>
      <x:c r="E356" t="str">
        <x:v>Estrutura</x:v>
      </x:c>
      <x:c r="F356" s="62" t="n">
        <x:v>208.66</x:v>
      </x:c>
      <x:c r="G356" s="62" t="n">
        <x:v>205.23</x:v>
      </x:c>
      <x:c r="H356" s="58" t="n">
        <x:v>5097051</x:v>
      </x:c>
      <x:c r="I356" s="58" t="n">
        <x:v>5013293</x:v>
      </x:c>
      <x:c r="J356" s="58" t="n">
        <x:v>5250873</x:v>
      </x:c>
      <x:c r="K356" s="58" t="n">
        <x:v>25.1</x:v>
      </x:c>
      <x:c r="L356" s="58" t="n">
        <x:v>8.8</x:v>
      </x:c>
      <x:c r="M356" s="58" t="n">
        <x:v>0</x:v>
      </x:c>
      <x:c r="N356" t="n">
        <x:v>0</x:v>
      </x:c>
      <x:c r="O356" t="n">
        <x:v>0</x:v>
      </x:c>
      <x:c r="P356" t="n">
        <x:v>2.5</x:v>
      </x:c>
      <x:c r="Q356" s="60" t="n">
        <x:v>0.3611</x:v>
      </x:c>
      <x:c r="R356" s="60" t="n">
        <x:v>0.352</x:v>
      </x:c>
    </x:row>
    <x:row r="357">
      <x:c r="A357" t="str">
        <x:v>PRG-00356</x:v>
      </x:c>
      <x:c r="B357" s="56" t="n">
        <x:v>46111</x:v>
      </x:c>
      <x:c r="C357" t="str">
        <x:v>PRJ-003</x:v>
      </x:c>
      <x:c r="D357" t="str">
        <x:v>AT06</x:v>
      </x:c>
      <x:c r="E357" t="str">
        <x:v>Estrutura</x:v>
      </x:c>
      <x:c r="F357" s="62" t="n">
        <x:v>167.47</x:v>
      </x:c>
      <x:c r="G357" s="62" t="n">
        <x:v>164.43</x:v>
      </x:c>
      <x:c r="H357" s="58" t="n">
        <x:v>3878975</x:v>
      </x:c>
      <x:c r="I357" s="58" t="n">
        <x:v>3808524</x:v>
      </x:c>
      <x:c r="J357" s="58" t="n">
        <x:v>3705215</x:v>
      </x:c>
      <x:c r="K357" s="58" t="n">
        <x:v>106.6</x:v>
      </x:c>
      <x:c r="L357" s="58" t="n">
        <x:v>7.7</x:v>
      </x:c>
      <x:c r="M357" s="58" t="n">
        <x:v>0</x:v>
      </x:c>
      <x:c r="N357" t="n">
        <x:v>0</x:v>
      </x:c>
      <x:c r="O357" t="n">
        <x:v>0</x:v>
      </x:c>
      <x:c r="P357" t="n">
        <x:v>0</x:v>
      </x:c>
      <x:c r="Q357" s="60" t="n">
        <x:v>0.4325</x:v>
      </x:c>
      <x:c r="R357" s="60" t="n">
        <x:v>0.4221</x:v>
      </x:c>
    </x:row>
    <x:row r="358">
      <x:c r="A358" t="str">
        <x:v>PRG-00357</x:v>
      </x:c>
      <x:c r="B358" s="56" t="n">
        <x:v>46118</x:v>
      </x:c>
      <x:c r="C358" t="str">
        <x:v>PRJ-003</x:v>
      </x:c>
      <x:c r="D358" t="str">
        <x:v>AT06</x:v>
      </x:c>
      <x:c r="E358" t="str">
        <x:v>Estrutura</x:v>
      </x:c>
      <x:c r="F358" s="62" t="n">
        <x:v>195.94</x:v>
      </x:c>
      <x:c r="G358" s="62" t="n">
        <x:v>207.94</x:v>
      </x:c>
      <x:c r="H358" s="58" t="n">
        <x:v>4152011</x:v>
      </x:c>
      <x:c r="I358" s="58" t="n">
        <x:v>4406119</x:v>
      </x:c>
      <x:c r="J358" s="58" t="n">
        <x:v>4791375</x:v>
      </x:c>
      <x:c r="K358" s="58" t="n">
        <x:v>116</x:v>
      </x:c>
      <x:c r="L358" s="58" t="n">
        <x:v>14.9</x:v>
      </x:c>
      <x:c r="M358" s="58" t="n">
        <x:v>80044</x:v>
      </x:c>
      <x:c r="N358" t="n">
        <x:v>1</x:v>
      </x:c>
      <x:c r="O358" t="n">
        <x:v>0</x:v>
      </x:c>
      <x:c r="P358" t="n">
        <x:v>4</x:v>
      </x:c>
      <x:c r="Q358" s="60" t="n">
        <x:v>0.516</x:v>
      </x:c>
      <x:c r="R358" s="60" t="n">
        <x:v>0.5107</x:v>
      </x:c>
    </x:row>
    <x:row r="359">
      <x:c r="A359" t="str">
        <x:v>PRG-00358</x:v>
      </x:c>
      <x:c r="B359" s="56" t="n">
        <x:v>46125</x:v>
      </x:c>
      <x:c r="C359" t="str">
        <x:v>PRJ-003</x:v>
      </x:c>
      <x:c r="D359" t="str">
        <x:v>AT06</x:v>
      </x:c>
      <x:c r="E359" t="str">
        <x:v>Estrutura</x:v>
      </x:c>
      <x:c r="F359" s="62" t="n">
        <x:v>200.01</x:v>
      </x:c>
      <x:c r="G359" s="62" t="n">
        <x:v>201.68</x:v>
      </x:c>
      <x:c r="H359" s="58" t="n">
        <x:v>5374159</x:v>
      </x:c>
      <x:c r="I359" s="58" t="n">
        <x:v>5419092</x:v>
      </x:c>
      <x:c r="J359" s="58" t="n">
        <x:v>5419774</x:v>
      </x:c>
      <x:c r="K359" s="58" t="n">
        <x:v>42.4</x:v>
      </x:c>
      <x:c r="L359" s="58" t="n">
        <x:v>17.6</x:v>
      </x:c>
      <x:c r="M359" s="58" t="n">
        <x:v>0</x:v>
      </x:c>
      <x:c r="N359" t="n">
        <x:v>0</x:v>
      </x:c>
      <x:c r="O359" t="n">
        <x:v>0</x:v>
      </x:c>
      <x:c r="P359" t="n">
        <x:v>1.5</x:v>
      </x:c>
      <x:c r="Q359" s="60" t="n">
        <x:v>0.6013</x:v>
      </x:c>
      <x:c r="R359" s="60" t="n">
        <x:v>0.5967</x:v>
      </x:c>
    </x:row>
    <x:row r="360">
      <x:c r="A360" t="str">
        <x:v>PRG-00359</x:v>
      </x:c>
      <x:c r="B360" s="56" t="n">
        <x:v>46132</x:v>
      </x:c>
      <x:c r="C360" t="str">
        <x:v>PRJ-003</x:v>
      </x:c>
      <x:c r="D360" t="str">
        <x:v>AT06</x:v>
      </x:c>
      <x:c r="E360" t="str">
        <x:v>Estrutura</x:v>
      </x:c>
      <x:c r="F360" s="62" t="n">
        <x:v>211.21</x:v>
      </x:c>
      <x:c r="G360" s="62" t="n">
        <x:v>235.22</x:v>
      </x:c>
      <x:c r="H360" s="58" t="n">
        <x:v>5657943</x:v>
      </x:c>
      <x:c r="I360" s="58" t="n">
        <x:v>6301201</x:v>
      </x:c>
      <x:c r="J360" s="58" t="n">
        <x:v>6321606</x:v>
      </x:c>
      <x:c r="K360" s="58" t="n">
        <x:v>65.6</x:v>
      </x:c>
      <x:c r="L360" s="58" t="n">
        <x:v>13.3</x:v>
      </x:c>
      <x:c r="M360" s="58" t="n">
        <x:v>0</x:v>
      </x:c>
      <x:c r="N360" t="n">
        <x:v>0</x:v>
      </x:c>
      <x:c r="O360" t="n">
        <x:v>0</x:v>
      </x:c>
      <x:c r="P360" t="n">
        <x:v>1.5</x:v>
      </x:c>
      <x:c r="Q360" s="60" t="n">
        <x:v>0.6913</x:v>
      </x:c>
      <x:c r="R360" s="60" t="n">
        <x:v>0.6969</x:v>
      </x:c>
    </x:row>
    <x:row r="361">
      <x:c r="A361" t="str">
        <x:v>PRG-00360</x:v>
      </x:c>
      <x:c r="B361" s="56" t="n">
        <x:v>46139</x:v>
      </x:c>
      <x:c r="C361" t="str">
        <x:v>PRJ-003</x:v>
      </x:c>
      <x:c r="D361" t="str">
        <x:v>AT06</x:v>
      </x:c>
      <x:c r="E361" t="str">
        <x:v>Estrutura</x:v>
      </x:c>
      <x:c r="F361" s="62" t="n">
        <x:v>244.6</x:v>
      </x:c>
      <x:c r="G361" s="62" t="n">
        <x:v>274.76</x:v>
      </x:c>
      <x:c r="H361" s="58" t="n">
        <x:v>6563222</x:v>
      </x:c>
      <x:c r="I361" s="58" t="n">
        <x:v>7372500</x:v>
      </x:c>
      <x:c r="J361" s="58" t="n">
        <x:v>7577085</x:v>
      </x:c>
      <x:c r="K361" s="58" t="n">
        <x:v>138.1</x:v>
      </x:c>
      <x:c r="L361" s="58" t="n">
        <x:v>16.3</x:v>
      </x:c>
      <x:c r="M361" s="58" t="n">
        <x:v>0</x:v>
      </x:c>
      <x:c r="N361" t="n">
        <x:v>0</x:v>
      </x:c>
      <x:c r="O361" t="n">
        <x:v>0</x:v>
      </x:c>
      <x:c r="P361" t="n">
        <x:v>6</x:v>
      </x:c>
      <x:c r="Q361" s="60" t="n">
        <x:v>0.7956</x:v>
      </x:c>
      <x:c r="R361" s="60" t="n">
        <x:v>0.814</x:v>
      </x:c>
    </x:row>
    <x:row r="362">
      <x:c r="A362" t="str">
        <x:v>PRG-00361</x:v>
      </x:c>
      <x:c r="B362" s="56" t="n">
        <x:v>46146</x:v>
      </x:c>
      <x:c r="C362" t="str">
        <x:v>PRJ-003</x:v>
      </x:c>
      <x:c r="D362" t="str">
        <x:v>AT06</x:v>
      </x:c>
      <x:c r="E362" t="str">
        <x:v>Estrutura</x:v>
      </x:c>
      <x:c r="F362" s="62" t="n">
        <x:v>180.05</x:v>
      </x:c>
      <x:c r="G362" s="62" t="n">
        <x:v>156.12</x:v>
      </x:c>
      <x:c r="H362" s="58" t="n">
        <x:v>4046526</x:v>
      </x:c>
      <x:c r="I362" s="58" t="n">
        <x:v>3508677</x:v>
      </x:c>
      <x:c r="J362" s="58" t="n">
        <x:v>4075684</x:v>
      </x:c>
      <x:c r="K362" s="58" t="n">
        <x:v>83.8</x:v>
      </x:c>
      <x:c r="L362" s="58" t="n">
        <x:v>5.1</x:v>
      </x:c>
      <x:c r="M362" s="58" t="n">
        <x:v>0</x:v>
      </x:c>
      <x:c r="N362" t="n">
        <x:v>0</x:v>
      </x:c>
      <x:c r="O362" t="n">
        <x:v>0</x:v>
      </x:c>
      <x:c r="P362" t="n">
        <x:v>4</x:v>
      </x:c>
      <x:c r="Q362" s="60" t="n">
        <x:v>0.8723</x:v>
      </x:c>
      <x:c r="R362" s="60" t="n">
        <x:v>0.8806</x:v>
      </x:c>
    </x:row>
    <x:row r="363">
      <x:c r="A363" t="str">
        <x:v>PRG-00362</x:v>
      </x:c>
      <x:c r="B363" s="56" t="n">
        <x:v>46153</x:v>
      </x:c>
      <x:c r="C363" t="str">
        <x:v>PRJ-003</x:v>
      </x:c>
      <x:c r="D363" t="str">
        <x:v>AT06</x:v>
      </x:c>
      <x:c r="E363" t="str">
        <x:v>Estrutura</x:v>
      </x:c>
      <x:c r="F363" s="62" t="n">
        <x:v>241.88</x:v>
      </x:c>
      <x:c r="G363" s="62" t="n">
        <x:v>253.33</x:v>
      </x:c>
      <x:c r="H363" s="58" t="n">
        <x:v>7162805</x:v>
      </x:c>
      <x:c r="I363" s="58" t="n">
        <x:v>7501999</x:v>
      </x:c>
      <x:c r="J363" s="58" t="n">
        <x:v>7856773</x:v>
      </x:c>
      <x:c r="K363" s="58" t="n">
        <x:v>150.8</x:v>
      </x:c>
      <x:c r="L363" s="58" t="n">
        <x:v>8.4</x:v>
      </x:c>
      <x:c r="M363" s="58" t="n">
        <x:v>0</x:v>
      </x:c>
      <x:c r="N363" t="n">
        <x:v>0</x:v>
      </x:c>
      <x:c r="O363" t="n">
        <x:v>0</x:v>
      </x:c>
      <x:c r="P363" t="n">
        <x:v>0</x:v>
      </x:c>
      <x:c r="Q363" s="60" t="n">
        <x:v>0.9754</x:v>
      </x:c>
      <x:c r="R363" s="60" t="n">
        <x:v>0.9886</x:v>
      </x:c>
    </x:row>
    <x:row r="364">
      <x:c r="A364" t="str">
        <x:v>PRG-00363</x:v>
      </x:c>
      <x:c r="B364" s="56" t="n">
        <x:v>46076</x:v>
      </x:c>
      <x:c r="C364" t="str">
        <x:v>PRJ-003</x:v>
      </x:c>
      <x:c r="D364" t="str">
        <x:v>AT07</x:v>
      </x:c>
      <x:c r="E364" t="str">
        <x:v>Estrutura</x:v>
      </x:c>
      <x:c r="F364" s="62" t="n">
        <x:v>28728.5</x:v>
      </x:c>
      <x:c r="G364" s="62" t="n">
        <x:v>26732.64</x:v>
      </x:c>
      <x:c r="H364" s="58" t="n">
        <x:v>39450715</x:v>
      </x:c>
      <x:c r="I364" s="58" t="n">
        <x:v>36709951</x:v>
      </x:c>
      <x:c r="J364" s="58" t="n">
        <x:v>34798652</x:v>
      </x:c>
      <x:c r="K364" s="58" t="n">
        <x:v>173</x:v>
      </x:c>
      <x:c r="L364" s="58" t="n">
        <x:v>1007.1</x:v>
      </x:c>
      <x:c r="M364" s="58" t="n">
        <x:v>0</x:v>
      </x:c>
      <x:c r="N364" t="n">
        <x:v>0</x:v>
      </x:c>
      <x:c r="O364" t="n">
        <x:v>0</x:v>
      </x:c>
      <x:c r="P364" t="n">
        <x:v>2.5</x:v>
      </x:c>
      <x:c r="Q364" s="60" t="n">
        <x:v>0.086</x:v>
      </x:c>
      <x:c r="R364" s="60" t="n">
        <x:v>0.0801</x:v>
      </x:c>
    </x:row>
    <x:row r="365">
      <x:c r="A365" t="str">
        <x:v>PRG-00364</x:v>
      </x:c>
      <x:c r="B365" s="56" t="n">
        <x:v>46083</x:v>
      </x:c>
      <x:c r="C365" t="str">
        <x:v>PRJ-003</x:v>
      </x:c>
      <x:c r="D365" t="str">
        <x:v>AT07</x:v>
      </x:c>
      <x:c r="E365" t="str">
        <x:v>Estrutura</x:v>
      </x:c>
      <x:c r="F365" s="62" t="n">
        <x:v>36340.67</x:v>
      </x:c>
      <x:c r="G365" s="62" t="n">
        <x:v>33225.87</x:v>
      </x:c>
      <x:c r="H365" s="58" t="n">
        <x:v>51733584</x:v>
      </x:c>
      <x:c r="I365" s="58" t="n">
        <x:v>47299445</x:v>
      </x:c>
      <x:c r="J365" s="58" t="n">
        <x:v>52567829</x:v>
      </x:c>
      <x:c r="K365" s="58" t="n">
        <x:v>246.8</x:v>
      </x:c>
      <x:c r="L365" s="58" t="n">
        <x:v>730.5</x:v>
      </x:c>
      <x:c r="M365" s="58" t="n">
        <x:v>0</x:v>
      </x:c>
      <x:c r="N365" t="n">
        <x:v>0</x:v>
      </x:c>
      <x:c r="O365" t="n">
        <x:v>0</x:v>
      </x:c>
      <x:c r="P365" t="n">
        <x:v>0</x:v>
      </x:c>
      <x:c r="Q365" s="60" t="n">
        <x:v>0.1949</x:v>
      </x:c>
      <x:c r="R365" s="60" t="n">
        <x:v>0.1796</x:v>
      </x:c>
    </x:row>
    <x:row r="366">
      <x:c r="A366" t="str">
        <x:v>PRG-00365</x:v>
      </x:c>
      <x:c r="B366" s="56" t="n">
        <x:v>46090</x:v>
      </x:c>
      <x:c r="C366" t="str">
        <x:v>PRJ-003</x:v>
      </x:c>
      <x:c r="D366" t="str">
        <x:v>AT07</x:v>
      </x:c>
      <x:c r="E366" t="str">
        <x:v>Estrutura</x:v>
      </x:c>
      <x:c r="F366" s="62" t="n">
        <x:v>33046.88</x:v>
      </x:c>
      <x:c r="G366" s="62" t="n">
        <x:v>35950.49</x:v>
      </x:c>
      <x:c r="H366" s="58" t="n">
        <x:v>49707921</x:v>
      </x:c>
      <x:c r="I366" s="58" t="n">
        <x:v>54075429</x:v>
      </x:c>
      <x:c r="J366" s="58" t="n">
        <x:v>55348317</x:v>
      </x:c>
      <x:c r="K366" s="58" t="n">
        <x:v>201.4</x:v>
      </x:c>
      <x:c r="L366" s="58" t="n">
        <x:v>1745.1</x:v>
      </x:c>
      <x:c r="M366" s="58" t="n">
        <x:v>0</x:v>
      </x:c>
      <x:c r="N366" t="n">
        <x:v>0</x:v>
      </x:c>
      <x:c r="O366" t="n">
        <x:v>0</x:v>
      </x:c>
      <x:c r="P366" t="n">
        <x:v>2.5</x:v>
      </x:c>
      <x:c r="Q366" s="60" t="n">
        <x:v>0.2938</x:v>
      </x:c>
      <x:c r="R366" s="60" t="n">
        <x:v>0.2872</x:v>
      </x:c>
    </x:row>
    <x:row r="367">
      <x:c r="A367" t="str">
        <x:v>PRG-00366</x:v>
      </x:c>
      <x:c r="B367" s="56" t="n">
        <x:v>46097</x:v>
      </x:c>
      <x:c r="C367" t="str">
        <x:v>PRJ-003</x:v>
      </x:c>
      <x:c r="D367" t="str">
        <x:v>AT07</x:v>
      </x:c>
      <x:c r="E367" t="str">
        <x:v>Estrutura</x:v>
      </x:c>
      <x:c r="F367" s="62" t="n">
        <x:v>29792.65</x:v>
      </x:c>
      <x:c r="G367" s="62" t="n">
        <x:v>29923.82</x:v>
      </x:c>
      <x:c r="H367" s="58" t="n">
        <x:v>42201906</x:v>
      </x:c>
      <x:c r="I367" s="58" t="n">
        <x:v>42387705</x:v>
      </x:c>
      <x:c r="J367" s="58" t="n">
        <x:v>47203414</x:v>
      </x:c>
      <x:c r="K367" s="58" t="n">
        <x:v>190.2</x:v>
      </x:c>
      <x:c r="L367" s="58" t="n">
        <x:v>486.8</x:v>
      </x:c>
      <x:c r="M367" s="58" t="n">
        <x:v>0</x:v>
      </x:c>
      <x:c r="N367" t="n">
        <x:v>0</x:v>
      </x:c>
      <x:c r="O367" t="n">
        <x:v>0</x:v>
      </x:c>
      <x:c r="P367" t="n">
        <x:v>0</x:v>
      </x:c>
      <x:c r="Q367" s="60" t="n">
        <x:v>0.383</x:v>
      </x:c>
      <x:c r="R367" s="60" t="n">
        <x:v>0.3768</x:v>
      </x:c>
    </x:row>
    <x:row r="368">
      <x:c r="A368" t="str">
        <x:v>PRG-00367</x:v>
      </x:c>
      <x:c r="B368" s="56" t="n">
        <x:v>46104</x:v>
      </x:c>
      <x:c r="C368" t="str">
        <x:v>PRJ-003</x:v>
      </x:c>
      <x:c r="D368" t="str">
        <x:v>AT07</x:v>
      </x:c>
      <x:c r="E368" t="str">
        <x:v>Estrutura</x:v>
      </x:c>
      <x:c r="F368" s="62" t="n">
        <x:v>25008.26</x:v>
      </x:c>
      <x:c r="G368" s="62" t="n">
        <x:v>25044.8</x:v>
      </x:c>
      <x:c r="H368" s="58" t="n">
        <x:v>37428871</x:v>
      </x:c>
      <x:c r="I368" s="58" t="n">
        <x:v>37483558</x:v>
      </x:c>
      <x:c r="J368" s="58" t="n">
        <x:v>37186899</x:v>
      </x:c>
      <x:c r="K368" s="58" t="n">
        <x:v>113.7</x:v>
      </x:c>
      <x:c r="L368" s="58" t="n">
        <x:v>2206.5</x:v>
      </x:c>
      <x:c r="M368" s="58" t="n">
        <x:v>402127</x:v>
      </x:c>
      <x:c r="N368" t="n">
        <x:v>1</x:v>
      </x:c>
      <x:c r="O368" t="n">
        <x:v>0</x:v>
      </x:c>
      <x:c r="P368" t="n">
        <x:v>1.5</x:v>
      </x:c>
      <x:c r="Q368" s="60" t="n">
        <x:v>0.4579</x:v>
      </x:c>
      <x:c r="R368" s="60" t="n">
        <x:v>0.4518</x:v>
      </x:c>
    </x:row>
    <x:row r="369">
      <x:c r="A369" t="str">
        <x:v>PRG-00368</x:v>
      </x:c>
      <x:c r="B369" s="56" t="n">
        <x:v>46111</x:v>
      </x:c>
      <x:c r="C369" t="str">
        <x:v>PRJ-003</x:v>
      </x:c>
      <x:c r="D369" t="str">
        <x:v>AT07</x:v>
      </x:c>
      <x:c r="E369" t="str">
        <x:v>Estrutura</x:v>
      </x:c>
      <x:c r="F369" s="62" t="n">
        <x:v>33622.91</x:v>
      </x:c>
      <x:c r="G369" s="62" t="n">
        <x:v>27635.58</x:v>
      </x:c>
      <x:c r="H369" s="58" t="n">
        <x:v>43772368</x:v>
      </x:c>
      <x:c r="I369" s="58" t="n">
        <x:v>35977692</x:v>
      </x:c>
      <x:c r="J369" s="58" t="n">
        <x:v>40818003</x:v>
      </x:c>
      <x:c r="K369" s="58" t="n">
        <x:v>163.4</x:v>
      </x:c>
      <x:c r="L369" s="58" t="n">
        <x:v>945.4</x:v>
      </x:c>
      <x:c r="M369" s="58" t="n">
        <x:v>0</x:v>
      </x:c>
      <x:c r="N369" t="n">
        <x:v>0</x:v>
      </x:c>
      <x:c r="O369" t="n">
        <x:v>1</x:v>
      </x:c>
      <x:c r="P369" t="n">
        <x:v>6</x:v>
      </x:c>
      <x:c r="Q369" s="60" t="n">
        <x:v>0.5586</x:v>
      </x:c>
      <x:c r="R369" s="60" t="n">
        <x:v>0.5346</x:v>
      </x:c>
    </x:row>
    <x:row r="370">
      <x:c r="A370" t="str">
        <x:v>PRG-00369</x:v>
      </x:c>
      <x:c r="B370" s="56" t="n">
        <x:v>46118</x:v>
      </x:c>
      <x:c r="C370" t="str">
        <x:v>PRJ-003</x:v>
      </x:c>
      <x:c r="D370" t="str">
        <x:v>AT07</x:v>
      </x:c>
      <x:c r="E370" t="str">
        <x:v>Estrutura</x:v>
      </x:c>
      <x:c r="F370" s="62" t="n">
        <x:v>24297.53</x:v>
      </x:c>
      <x:c r="G370" s="62" t="n">
        <x:v>20525.19</x:v>
      </x:c>
      <x:c r="H370" s="58" t="n">
        <x:v>26102464</x:v>
      </x:c>
      <x:c r="I370" s="58" t="n">
        <x:v>22049902</x:v>
      </x:c>
      <x:c r="J370" s="58" t="n">
        <x:v>27965247</x:v>
      </x:c>
      <x:c r="K370" s="58" t="n">
        <x:v>156.6</x:v>
      </x:c>
      <x:c r="L370" s="58" t="n">
        <x:v>1124.6</x:v>
      </x:c>
      <x:c r="M370" s="58" t="n">
        <x:v>0</x:v>
      </x:c>
      <x:c r="N370" t="n">
        <x:v>0</x:v>
      </x:c>
      <x:c r="O370" t="n">
        <x:v>0</x:v>
      </x:c>
      <x:c r="P370" t="n">
        <x:v>6</x:v>
      </x:c>
      <x:c r="Q370" s="60" t="n">
        <x:v>0.6314</x:v>
      </x:c>
      <x:c r="R370" s="60" t="n">
        <x:v>0.5961</x:v>
      </x:c>
    </x:row>
    <x:row r="371">
      <x:c r="A371" t="str">
        <x:v>PRG-00370</x:v>
      </x:c>
      <x:c r="B371" s="56" t="n">
        <x:v>46125</x:v>
      </x:c>
      <x:c r="C371" t="str">
        <x:v>PRJ-003</x:v>
      </x:c>
      <x:c r="D371" t="str">
        <x:v>AT07</x:v>
      </x:c>
      <x:c r="E371" t="str">
        <x:v>Estrutura</x:v>
      </x:c>
      <x:c r="F371" s="62" t="n">
        <x:v>36039.98</x:v>
      </x:c>
      <x:c r="G371" s="62" t="n">
        <x:v>28112.08</x:v>
      </x:c>
      <x:c r="H371" s="58" t="n">
        <x:v>50065187</x:v>
      </x:c>
      <x:c r="I371" s="58" t="n">
        <x:v>39052083</x:v>
      </x:c>
      <x:c r="J371" s="58" t="n">
        <x:v>41084800</x:v>
      </x:c>
      <x:c r="K371" s="58" t="n">
        <x:v>198</x:v>
      </x:c>
      <x:c r="L371" s="58" t="n">
        <x:v>1082.8</x:v>
      </x:c>
      <x:c r="M371" s="58" t="n">
        <x:v>0</x:v>
      </x:c>
      <x:c r="N371" t="n">
        <x:v>0</x:v>
      </x:c>
      <x:c r="O371" t="n">
        <x:v>0</x:v>
      </x:c>
      <x:c r="P371" t="n">
        <x:v>1.5</x:v>
      </x:c>
      <x:c r="Q371" s="60" t="n">
        <x:v>0.7393</x:v>
      </x:c>
      <x:c r="R371" s="60" t="n">
        <x:v>0.6802</x:v>
      </x:c>
    </x:row>
    <x:row r="372">
      <x:c r="A372" t="str">
        <x:v>PRG-00371</x:v>
      </x:c>
      <x:c r="B372" s="56" t="n">
        <x:v>46132</x:v>
      </x:c>
      <x:c r="C372" t="str">
        <x:v>PRJ-003</x:v>
      </x:c>
      <x:c r="D372" t="str">
        <x:v>AT07</x:v>
      </x:c>
      <x:c r="E372" t="str">
        <x:v>Estrutura</x:v>
      </x:c>
      <x:c r="F372" s="62" t="n">
        <x:v>25698.45</x:v>
      </x:c>
      <x:c r="G372" s="62" t="n">
        <x:v>27236.71</x:v>
      </x:c>
      <x:c r="H372" s="58" t="n">
        <x:v>31910551</x:v>
      </x:c>
      <x:c r="I372" s="58" t="n">
        <x:v>33820656</x:v>
      </x:c>
      <x:c r="J372" s="58" t="n">
        <x:v>38051710</x:v>
      </x:c>
      <x:c r="K372" s="58" t="n">
        <x:v>106.7</x:v>
      </x:c>
      <x:c r="L372" s="58" t="n">
        <x:v>1374.8</x:v>
      </x:c>
      <x:c r="M372" s="58" t="n">
        <x:v>876127</x:v>
      </x:c>
      <x:c r="N372" t="n">
        <x:v>2</x:v>
      </x:c>
      <x:c r="O372" t="n">
        <x:v>0</x:v>
      </x:c>
      <x:c r="P372" t="n">
        <x:v>6</x:v>
      </x:c>
      <x:c r="Q372" s="60" t="n">
        <x:v>0.8163</x:v>
      </x:c>
      <x:c r="R372" s="60" t="n">
        <x:v>0.7618</x:v>
      </x:c>
    </x:row>
    <x:row r="373">
      <x:c r="A373" t="str">
        <x:v>PRG-00372</x:v>
      </x:c>
      <x:c r="B373" s="56" t="n">
        <x:v>46139</x:v>
      </x:c>
      <x:c r="C373" t="str">
        <x:v>PRJ-003</x:v>
      </x:c>
      <x:c r="D373" t="str">
        <x:v>AT07</x:v>
      </x:c>
      <x:c r="E373" t="str">
        <x:v>Estrutura</x:v>
      </x:c>
      <x:c r="F373" s="62" t="n">
        <x:v>34832.18</x:v>
      </x:c>
      <x:c r="G373" s="62" t="n">
        <x:v>34445.78</x:v>
      </x:c>
      <x:c r="H373" s="58" t="n">
        <x:v>45303964</x:v>
      </x:c>
      <x:c r="I373" s="58" t="n">
        <x:v>44801406</x:v>
      </x:c>
      <x:c r="J373" s="58" t="n">
        <x:v>50077110</x:v>
      </x:c>
      <x:c r="K373" s="58" t="n">
        <x:v>241</x:v>
      </x:c>
      <x:c r="L373" s="58" t="n">
        <x:v>2525.3</x:v>
      </x:c>
      <x:c r="M373" s="58" t="n">
        <x:v>0</x:v>
      </x:c>
      <x:c r="N373" t="n">
        <x:v>0</x:v>
      </x:c>
      <x:c r="O373" t="n">
        <x:v>0</x:v>
      </x:c>
      <x:c r="P373" t="n">
        <x:v>1.5</x:v>
      </x:c>
      <x:c r="Q373" s="60" t="n">
        <x:v>0.9206</x:v>
      </x:c>
      <x:c r="R373" s="60" t="n">
        <x:v>0.865</x:v>
      </x:c>
    </x:row>
    <x:row r="374">
      <x:c r="A374" t="str">
        <x:v>PRG-00373</x:v>
      </x:c>
      <x:c r="B374" s="56" t="n">
        <x:v>46146</x:v>
      </x:c>
      <x:c r="C374" t="str">
        <x:v>PRJ-003</x:v>
      </x:c>
      <x:c r="D374" t="str">
        <x:v>AT07</x:v>
      </x:c>
      <x:c r="E374" t="str">
        <x:v>Estrutura</x:v>
      </x:c>
      <x:c r="F374" s="62" t="n">
        <x:v>30354.46</x:v>
      </x:c>
      <x:c r="G374" s="62" t="n">
        <x:v>24994.74</x:v>
      </x:c>
      <x:c r="H374" s="58" t="n">
        <x:v>44636837</x:v>
      </x:c>
      <x:c r="I374" s="58" t="n">
        <x:v>36755255</x:v>
      </x:c>
      <x:c r="J374" s="58" t="n">
        <x:v>37240148</x:v>
      </x:c>
      <x:c r="K374" s="58" t="n">
        <x:v>143.7</x:v>
      </x:c>
      <x:c r="L374" s="58" t="n">
        <x:v>793.5</x:v>
      </x:c>
      <x:c r="M374" s="58" t="n">
        <x:v>0</x:v>
      </x:c>
      <x:c r="N374" t="n">
        <x:v>0</x:v>
      </x:c>
      <x:c r="O374" t="n">
        <x:v>0</x:v>
      </x:c>
      <x:c r="P374" t="n">
        <x:v>4</x:v>
      </x:c>
      <x:c r="Q374" s="60" t="n">
        <x:v>1</x:v>
      </x:c>
      <x:c r="R374" s="60" t="n">
        <x:v>0.9398</x:v>
      </x:c>
    </x:row>
    <x:row r="375">
      <x:c r="A375" t="str">
        <x:v>PRG-00374</x:v>
      </x:c>
      <x:c r="B375" s="56" t="n">
        <x:v>46069</x:v>
      </x:c>
      <x:c r="C375" t="str">
        <x:v>PRJ-003</x:v>
      </x:c>
      <x:c r="D375" t="str">
        <x:v>AT08</x:v>
      </x:c>
      <x:c r="E375" t="str">
        <x:v>Estrutura</x:v>
      </x:c>
      <x:c r="F375" s="62" t="n">
        <x:v>166.46</x:v>
      </x:c>
      <x:c r="G375" s="62" t="n">
        <x:v>139.87</x:v>
      </x:c>
      <x:c r="H375" s="58" t="n">
        <x:v>23585353</x:v>
      </x:c>
      <x:c r="I375" s="58" t="n">
        <x:v>19817702</x:v>
      </x:c>
      <x:c r="J375" s="58" t="n">
        <x:v>24098720</x:v>
      </x:c>
      <x:c r="K375" s="58" t="n">
        <x:v>46.3</x:v>
      </x:c>
      <x:c r="L375" s="58" t="n">
        <x:v>5.7</x:v>
      </x:c>
      <x:c r="M375" s="58" t="n">
        <x:v>277880</x:v>
      </x:c>
      <x:c r="N375" t="n">
        <x:v>2</x:v>
      </x:c>
      <x:c r="O375" t="n">
        <x:v>0</x:v>
      </x:c>
      <x:c r="P375" t="n">
        <x:v>0</x:v>
      </x:c>
      <x:c r="Q375" s="60" t="n">
        <x:v>0.0637</x:v>
      </x:c>
      <x:c r="R375" s="60" t="n">
        <x:v>0.0535</x:v>
      </x:c>
    </x:row>
    <x:row r="376">
      <x:c r="A376" t="str">
        <x:v>PRG-00375</x:v>
      </x:c>
      <x:c r="B376" s="56" t="n">
        <x:v>46076</x:v>
      </x:c>
      <x:c r="C376" t="str">
        <x:v>PRJ-003</x:v>
      </x:c>
      <x:c r="D376" t="str">
        <x:v>AT08</x:v>
      </x:c>
      <x:c r="E376" t="str">
        <x:v>Estrutura</x:v>
      </x:c>
      <x:c r="F376" s="62" t="n">
        <x:v>169.19</x:v>
      </x:c>
      <x:c r="G376" s="62" t="n">
        <x:v>137.63</x:v>
      </x:c>
      <x:c r="H376" s="58" t="n">
        <x:v>23343392</x:v>
      </x:c>
      <x:c r="I376" s="58" t="n">
        <x:v>18988921</x:v>
      </x:c>
      <x:c r="J376" s="58" t="n">
        <x:v>20206623</x:v>
      </x:c>
      <x:c r="K376" s="58" t="n">
        <x:v>84.7</x:v>
      </x:c>
      <x:c r="L376" s="58" t="n">
        <x:v>6.1</x:v>
      </x:c>
      <x:c r="M376" s="58" t="n">
        <x:v>0</x:v>
      </x:c>
      <x:c r="N376" t="n">
        <x:v>0</x:v>
      </x:c>
      <x:c r="O376" t="n">
        <x:v>0</x:v>
      </x:c>
      <x:c r="P376" t="n">
        <x:v>6</x:v>
      </x:c>
      <x:c r="Q376" s="60" t="n">
        <x:v>0.1285</x:v>
      </x:c>
      <x:c r="R376" s="60" t="n">
        <x:v>0.1062</x:v>
      </x:c>
    </x:row>
    <x:row r="377">
      <x:c r="A377" t="str">
        <x:v>PRG-00376</x:v>
      </x:c>
      <x:c r="B377" s="56" t="n">
        <x:v>46083</x:v>
      </x:c>
      <x:c r="C377" t="str">
        <x:v>PRJ-003</x:v>
      </x:c>
      <x:c r="D377" t="str">
        <x:v>AT08</x:v>
      </x:c>
      <x:c r="E377" t="str">
        <x:v>Estrutura</x:v>
      </x:c>
      <x:c r="F377" s="62" t="n">
        <x:v>168.42</x:v>
      </x:c>
      <x:c r="G377" s="62" t="n">
        <x:v>143.97</x:v>
      </x:c>
      <x:c r="H377" s="58" t="n">
        <x:v>22336279</x:v>
      </x:c>
      <x:c r="I377" s="58" t="n">
        <x:v>19093711</x:v>
      </x:c>
      <x:c r="J377" s="58" t="n">
        <x:v>21825034</x:v>
      </x:c>
      <x:c r="K377" s="58" t="n">
        <x:v>91.1</x:v>
      </x:c>
      <x:c r="L377" s="58" t="n">
        <x:v>3.7</x:v>
      </x:c>
      <x:c r="M377" s="58" t="n">
        <x:v>0</x:v>
      </x:c>
      <x:c r="N377" t="n">
        <x:v>0</x:v>
      </x:c>
      <x:c r="O377" t="n">
        <x:v>0</x:v>
      </x:c>
      <x:c r="P377" t="n">
        <x:v>4</x:v>
      </x:c>
      <x:c r="Q377" s="60" t="n">
        <x:v>0.193</x:v>
      </x:c>
      <x:c r="R377" s="60" t="n">
        <x:v>0.1614</x:v>
      </x:c>
    </x:row>
    <x:row r="378">
      <x:c r="A378" t="str">
        <x:v>PRG-00377</x:v>
      </x:c>
      <x:c r="B378" s="56" t="n">
        <x:v>46090</x:v>
      </x:c>
      <x:c r="C378" t="str">
        <x:v>PRJ-003</x:v>
      </x:c>
      <x:c r="D378" t="str">
        <x:v>AT08</x:v>
      </x:c>
      <x:c r="E378" t="str">
        <x:v>Estrutura</x:v>
      </x:c>
      <x:c r="F378" s="62" t="n">
        <x:v>240.19</x:v>
      </x:c>
      <x:c r="G378" s="62" t="n">
        <x:v>218.75</x:v>
      </x:c>
      <x:c r="H378" s="58" t="n">
        <x:v>34492187</x:v>
      </x:c>
      <x:c r="I378" s="58" t="n">
        <x:v>31412975</x:v>
      </x:c>
      <x:c r="J378" s="58" t="n">
        <x:v>30532091</x:v>
      </x:c>
      <x:c r="K378" s="58" t="n">
        <x:v>101</x:v>
      </x:c>
      <x:c r="L378" s="58" t="n">
        <x:v>9.2</x:v>
      </x:c>
      <x:c r="M378" s="58" t="n">
        <x:v>0</x:v>
      </x:c>
      <x:c r="N378" t="n">
        <x:v>0</x:v>
      </x:c>
      <x:c r="O378" t="n">
        <x:v>0</x:v>
      </x:c>
      <x:c r="P378" t="n">
        <x:v>2.5</x:v>
      </x:c>
      <x:c r="Q378" s="60" t="n">
        <x:v>0.2849</x:v>
      </x:c>
      <x:c r="R378" s="60" t="n">
        <x:v>0.2451</x:v>
      </x:c>
    </x:row>
    <x:row r="379">
      <x:c r="A379" t="str">
        <x:v>PRG-00378</x:v>
      </x:c>
      <x:c r="B379" s="56" t="n">
        <x:v>46097</x:v>
      </x:c>
      <x:c r="C379" t="str">
        <x:v>PRJ-003</x:v>
      </x:c>
      <x:c r="D379" t="str">
        <x:v>AT08</x:v>
      </x:c>
      <x:c r="E379" t="str">
        <x:v>Estrutura</x:v>
      </x:c>
      <x:c r="F379" s="62" t="n">
        <x:v>177.97</x:v>
      </x:c>
      <x:c r="G379" s="62" t="n">
        <x:v>153.12</x:v>
      </x:c>
      <x:c r="H379" s="58" t="n">
        <x:v>28294138</x:v>
      </x:c>
      <x:c r="I379" s="58" t="n">
        <x:v>24343687</x:v>
      </x:c>
      <x:c r="J379" s="58" t="n">
        <x:v>27759748</x:v>
      </x:c>
      <x:c r="K379" s="58" t="n">
        <x:v>53.9</x:v>
      </x:c>
      <x:c r="L379" s="58" t="n">
        <x:v>12.1</x:v>
      </x:c>
      <x:c r="M379" s="58" t="n">
        <x:v>0</x:v>
      </x:c>
      <x:c r="N379" t="n">
        <x:v>0</x:v>
      </x:c>
      <x:c r="O379" t="n">
        <x:v>0</x:v>
      </x:c>
      <x:c r="P379" t="n">
        <x:v>2.5</x:v>
      </x:c>
      <x:c r="Q379" s="60" t="n">
        <x:v>0.3531</x:v>
      </x:c>
      <x:c r="R379" s="60" t="n">
        <x:v>0.3037</x:v>
      </x:c>
    </x:row>
    <x:row r="380">
      <x:c r="A380" t="str">
        <x:v>PRG-00379</x:v>
      </x:c>
      <x:c r="B380" s="56" t="n">
        <x:v>46104</x:v>
      </x:c>
      <x:c r="C380" t="str">
        <x:v>PRJ-003</x:v>
      </x:c>
      <x:c r="D380" t="str">
        <x:v>AT08</x:v>
      </x:c>
      <x:c r="E380" t="str">
        <x:v>Estrutura</x:v>
      </x:c>
      <x:c r="F380" s="62" t="n">
        <x:v>186.02</x:v>
      </x:c>
      <x:c r="G380" s="62" t="n">
        <x:v>179.48</x:v>
      </x:c>
      <x:c r="H380" s="58" t="n">
        <x:v>21506696</x:v>
      </x:c>
      <x:c r="I380" s="58" t="n">
        <x:v>20750519</x:v>
      </x:c>
      <x:c r="J380" s="58" t="n">
        <x:v>21519978</x:v>
      </x:c>
      <x:c r="K380" s="58" t="n">
        <x:v>89.6</x:v>
      </x:c>
      <x:c r="L380" s="58" t="n">
        <x:v>4.3</x:v>
      </x:c>
      <x:c r="M380" s="58" t="n">
        <x:v>0</x:v>
      </x:c>
      <x:c r="N380" t="n">
        <x:v>0</x:v>
      </x:c>
      <x:c r="O380" t="n">
        <x:v>1</x:v>
      </x:c>
      <x:c r="P380" t="n">
        <x:v>4</x:v>
      </x:c>
      <x:c r="Q380" s="60" t="n">
        <x:v>0.4243</x:v>
      </x:c>
      <x:c r="R380" s="60" t="n">
        <x:v>0.3724</x:v>
      </x:c>
    </x:row>
    <x:row r="381">
      <x:c r="A381" t="str">
        <x:v>PRG-00380</x:v>
      </x:c>
      <x:c r="B381" s="56" t="n">
        <x:v>46111</x:v>
      </x:c>
      <x:c r="C381" t="str">
        <x:v>PRJ-003</x:v>
      </x:c>
      <x:c r="D381" t="str">
        <x:v>AT08</x:v>
      </x:c>
      <x:c r="E381" t="str">
        <x:v>Estrutura</x:v>
      </x:c>
      <x:c r="F381" s="62" t="n">
        <x:v>185.74</x:v>
      </x:c>
      <x:c r="G381" s="62" t="n">
        <x:v>198.82</x:v>
      </x:c>
      <x:c r="H381" s="58" t="n">
        <x:v>23257036</x:v>
      </x:c>
      <x:c r="I381" s="58" t="n">
        <x:v>24894536</x:v>
      </x:c>
      <x:c r="J381" s="58" t="n">
        <x:v>28381935</x:v>
      </x:c>
      <x:c r="K381" s="58" t="n">
        <x:v>40.5</x:v>
      </x:c>
      <x:c r="L381" s="58" t="n">
        <x:v>16.4</x:v>
      </x:c>
      <x:c r="M381" s="58" t="n">
        <x:v>0</x:v>
      </x:c>
      <x:c r="N381" t="n">
        <x:v>0</x:v>
      </x:c>
      <x:c r="O381" t="n">
        <x:v>0</x:v>
      </x:c>
      <x:c r="P381" t="n">
        <x:v>2.5</x:v>
      </x:c>
      <x:c r="Q381" s="60" t="n">
        <x:v>0.4954</x:v>
      </x:c>
      <x:c r="R381" s="60" t="n">
        <x:v>0.4486</x:v>
      </x:c>
    </x:row>
    <x:row r="382">
      <x:c r="A382" t="str">
        <x:v>PRG-00381</x:v>
      </x:c>
      <x:c r="B382" s="56" t="n">
        <x:v>46118</x:v>
      </x:c>
      <x:c r="C382" t="str">
        <x:v>PRJ-003</x:v>
      </x:c>
      <x:c r="D382" t="str">
        <x:v>AT08</x:v>
      </x:c>
      <x:c r="E382" t="str">
        <x:v>Estrutura</x:v>
      </x:c>
      <x:c r="F382" s="62" t="n">
        <x:v>177.24</x:v>
      </x:c>
      <x:c r="G382" s="62" t="n">
        <x:v>164.56</x:v>
      </x:c>
      <x:c r="H382" s="58" t="n">
        <x:v>28325573</x:v>
      </x:c>
      <x:c r="I382" s="58" t="n">
        <x:v>26300046</x:v>
      </x:c>
      <x:c r="J382" s="58" t="n">
        <x:v>26209908</x:v>
      </x:c>
      <x:c r="K382" s="58" t="n">
        <x:v>75.5</x:v>
      </x:c>
      <x:c r="L382" s="58" t="n">
        <x:v>10</x:v>
      </x:c>
      <x:c r="M382" s="58" t="n">
        <x:v>0</x:v>
      </x:c>
      <x:c r="N382" t="n">
        <x:v>0</x:v>
      </x:c>
      <x:c r="O382" t="n">
        <x:v>0</x:v>
      </x:c>
      <x:c r="P382" t="n">
        <x:v>4</x:v>
      </x:c>
      <x:c r="Q382" s="60" t="n">
        <x:v>0.5633</x:v>
      </x:c>
      <x:c r="R382" s="60" t="n">
        <x:v>0.5116</x:v>
      </x:c>
    </x:row>
    <x:row r="383">
      <x:c r="A383" t="str">
        <x:v>PRG-00382</x:v>
      </x:c>
      <x:c r="B383" s="56" t="n">
        <x:v>46125</x:v>
      </x:c>
      <x:c r="C383" t="str">
        <x:v>PRJ-003</x:v>
      </x:c>
      <x:c r="D383" t="str">
        <x:v>AT08</x:v>
      </x:c>
      <x:c r="E383" t="str">
        <x:v>Estrutura</x:v>
      </x:c>
      <x:c r="F383" s="62" t="n">
        <x:v>192.05</x:v>
      </x:c>
      <x:c r="G383" s="62" t="n">
        <x:v>215.71</x:v>
      </x:c>
      <x:c r="H383" s="58" t="n">
        <x:v>26949318</x:v>
      </x:c>
      <x:c r="I383" s="58" t="n">
        <x:v>30269099</x:v>
      </x:c>
      <x:c r="J383" s="58" t="n">
        <x:v>31478840</x:v>
      </x:c>
      <x:c r="K383" s="58" t="n">
        <x:v>32.9</x:v>
      </x:c>
      <x:c r="L383" s="58" t="n">
        <x:v>6.7</x:v>
      </x:c>
      <x:c r="M383" s="58" t="n">
        <x:v>0</x:v>
      </x:c>
      <x:c r="N383" t="n">
        <x:v>0</x:v>
      </x:c>
      <x:c r="O383" t="n">
        <x:v>0</x:v>
      </x:c>
      <x:c r="P383" t="n">
        <x:v>0</x:v>
      </x:c>
      <x:c r="Q383" s="60" t="n">
        <x:v>0.6368</x:v>
      </x:c>
      <x:c r="R383" s="60" t="n">
        <x:v>0.5941</x:v>
      </x:c>
    </x:row>
    <x:row r="384">
      <x:c r="A384" t="str">
        <x:v>PRG-00383</x:v>
      </x:c>
      <x:c r="B384" s="56" t="n">
        <x:v>46132</x:v>
      </x:c>
      <x:c r="C384" t="str">
        <x:v>PRJ-003</x:v>
      </x:c>
      <x:c r="D384" t="str">
        <x:v>AT08</x:v>
      </x:c>
      <x:c r="E384" t="str">
        <x:v>Estrutura</x:v>
      </x:c>
      <x:c r="F384" s="62" t="n">
        <x:v>242.42</x:v>
      </x:c>
      <x:c r="G384" s="62" t="n">
        <x:v>231.99</x:v>
      </x:c>
      <x:c r="H384" s="58" t="n">
        <x:v>33692963</x:v>
      </x:c>
      <x:c r="I384" s="58" t="n">
        <x:v>32244156</x:v>
      </x:c>
      <x:c r="J384" s="58" t="n">
        <x:v>32495038</x:v>
      </x:c>
      <x:c r="K384" s="58" t="n">
        <x:v>47</x:v>
      </x:c>
      <x:c r="L384" s="58" t="n">
        <x:v>15.3</x:v>
      </x:c>
      <x:c r="M384" s="58" t="n">
        <x:v>0</x:v>
      </x:c>
      <x:c r="N384" t="n">
        <x:v>0</x:v>
      </x:c>
      <x:c r="O384" t="n">
        <x:v>0</x:v>
      </x:c>
      <x:c r="P384" t="n">
        <x:v>0</x:v>
      </x:c>
      <x:c r="Q384" s="60" t="n">
        <x:v>0.7296</x:v>
      </x:c>
      <x:c r="R384" s="60" t="n">
        <x:v>0.683</x:v>
      </x:c>
    </x:row>
    <x:row r="385">
      <x:c r="A385" t="str">
        <x:v>PRG-00384</x:v>
      </x:c>
      <x:c r="B385" s="56" t="n">
        <x:v>46139</x:v>
      </x:c>
      <x:c r="C385" t="str">
        <x:v>PRJ-003</x:v>
      </x:c>
      <x:c r="D385" t="str">
        <x:v>AT08</x:v>
      </x:c>
      <x:c r="E385" t="str">
        <x:v>Estrutura</x:v>
      </x:c>
      <x:c r="F385" s="62" t="n">
        <x:v>210.87</x:v>
      </x:c>
      <x:c r="G385" s="62" t="n">
        <x:v>208.59</x:v>
      </x:c>
      <x:c r="H385" s="58" t="n">
        <x:v>26465556</x:v>
      </x:c>
      <x:c r="I385" s="58" t="n">
        <x:v>26179232</x:v>
      </x:c>
      <x:c r="J385" s="58" t="n">
        <x:v>25041929</x:v>
      </x:c>
      <x:c r="K385" s="58" t="n">
        <x:v>63.9</x:v>
      </x:c>
      <x:c r="L385" s="58" t="n">
        <x:v>15.3</x:v>
      </x:c>
      <x:c r="M385" s="58" t="n">
        <x:v>0</x:v>
      </x:c>
      <x:c r="N385" t="n">
        <x:v>0</x:v>
      </x:c>
      <x:c r="O385" t="n">
        <x:v>0</x:v>
      </x:c>
      <x:c r="P385" t="n">
        <x:v>0</x:v>
      </x:c>
      <x:c r="Q385" s="60" t="n">
        <x:v>0.8103</x:v>
      </x:c>
      <x:c r="R385" s="60" t="n">
        <x:v>0.7628</x:v>
      </x:c>
    </x:row>
    <x:row r="386">
      <x:c r="A386" t="str">
        <x:v>PRG-00385</x:v>
      </x:c>
      <x:c r="B386" s="56" t="n">
        <x:v>46146</x:v>
      </x:c>
      <x:c r="C386" t="str">
        <x:v>PRJ-003</x:v>
      </x:c>
      <x:c r="D386" t="str">
        <x:v>AT08</x:v>
      </x:c>
      <x:c r="E386" t="str">
        <x:v>Estrutura</x:v>
      </x:c>
      <x:c r="F386" s="62" t="n">
        <x:v>205.36</x:v>
      </x:c>
      <x:c r="G386" s="62" t="n">
        <x:v>214.36</x:v>
      </x:c>
      <x:c r="H386" s="58" t="n">
        <x:v>34408138</x:v>
      </x:c>
      <x:c r="I386" s="58" t="n">
        <x:v>35916488</x:v>
      </x:c>
      <x:c r="J386" s="58" t="n">
        <x:v>34330574</x:v>
      </x:c>
      <x:c r="K386" s="58" t="n">
        <x:v>26.3</x:v>
      </x:c>
      <x:c r="L386" s="58" t="n">
        <x:v>6.8</x:v>
      </x:c>
      <x:c r="M386" s="58" t="n">
        <x:v>0</x:v>
      </x:c>
      <x:c r="N386" t="n">
        <x:v>0</x:v>
      </x:c>
      <x:c r="O386" t="n">
        <x:v>0</x:v>
      </x:c>
      <x:c r="P386" t="n">
        <x:v>0</x:v>
      </x:c>
      <x:c r="Q386" s="60" t="n">
        <x:v>0.8889</x:v>
      </x:c>
      <x:c r="R386" s="60" t="n">
        <x:v>0.8449</x:v>
      </x:c>
    </x:row>
    <x:row r="387">
      <x:c r="A387" t="str">
        <x:v>PRG-00386</x:v>
      </x:c>
      <x:c r="B387" s="56" t="n">
        <x:v>46153</x:v>
      </x:c>
      <x:c r="C387" t="str">
        <x:v>PRJ-003</x:v>
      </x:c>
      <x:c r="D387" t="str">
        <x:v>AT08</x:v>
      </x:c>
      <x:c r="E387" t="str">
        <x:v>Estrutura</x:v>
      </x:c>
      <x:c r="F387" s="62" t="n">
        <x:v>190.71</x:v>
      </x:c>
      <x:c r="G387" s="62" t="n">
        <x:v>181.3</x:v>
      </x:c>
      <x:c r="H387" s="58" t="n">
        <x:v>31981940</x:v>
      </x:c>
      <x:c r="I387" s="58" t="n">
        <x:v>30404382</x:v>
      </x:c>
      <x:c r="J387" s="58" t="n">
        <x:v>29376992</x:v>
      </x:c>
      <x:c r="K387" s="58" t="n">
        <x:v>59.9</x:v>
      </x:c>
      <x:c r="L387" s="58" t="n">
        <x:v>5.8</x:v>
      </x:c>
      <x:c r="M387" s="58" t="n">
        <x:v>971622</x:v>
      </x:c>
      <x:c r="N387" t="n">
        <x:v>1</x:v>
      </x:c>
      <x:c r="O387" t="n">
        <x:v>0</x:v>
      </x:c>
      <x:c r="P387" t="n">
        <x:v>6</x:v>
      </x:c>
      <x:c r="Q387" s="60" t="n">
        <x:v>0.962</x:v>
      </x:c>
      <x:c r="R387" s="60" t="n">
        <x:v>0.9143</x:v>
      </x:c>
    </x:row>
    <x:row r="388">
      <x:c r="A388" t="str">
        <x:v>PRG-00387</x:v>
      </x:c>
      <x:c r="B388" s="56" t="n">
        <x:v>46125</x:v>
      </x:c>
      <x:c r="C388" t="str">
        <x:v>PRJ-003</x:v>
      </x:c>
      <x:c r="D388" t="str">
        <x:v>AT09</x:v>
      </x:c>
      <x:c r="E388" t="str">
        <x:v>Alvenaria</x:v>
      </x:c>
      <x:c r="F388" s="62" t="n">
        <x:v>736.13</x:v>
      </x:c>
      <x:c r="G388" s="62" t="n">
        <x:v>809.37</x:v>
      </x:c>
      <x:c r="H388" s="58" t="n">
        <x:v>19551550</x:v>
      </x:c>
      <x:c r="I388" s="58" t="n">
        <x:v>21496786</x:v>
      </x:c>
      <x:c r="J388" s="58" t="n">
        <x:v>24460748</x:v>
      </x:c>
      <x:c r="K388" s="58" t="n">
        <x:v>401.1</x:v>
      </x:c>
      <x:c r="L388" s="58" t="n">
        <x:v>11.3</x:v>
      </x:c>
      <x:c r="M388" s="58" t="n">
        <x:v>0</x:v>
      </x:c>
      <x:c r="N388" t="n">
        <x:v>0</x:v>
      </x:c>
      <x:c r="O388" t="n">
        <x:v>0</x:v>
      </x:c>
      <x:c r="P388" t="n">
        <x:v>1.5</x:v>
      </x:c>
      <x:c r="Q388" s="60" t="n">
        <x:v>0.0984</x:v>
      </x:c>
      <x:c r="R388" s="60" t="n">
        <x:v>0.1082</x:v>
      </x:c>
    </x:row>
    <x:row r="389">
      <x:c r="A389" t="str">
        <x:v>PRG-00388</x:v>
      </x:c>
      <x:c r="B389" s="56" t="n">
        <x:v>46132</x:v>
      </x:c>
      <x:c r="C389" t="str">
        <x:v>PRJ-003</x:v>
      </x:c>
      <x:c r="D389" t="str">
        <x:v>AT09</x:v>
      </x:c>
      <x:c r="E389" t="str">
        <x:v>Alvenaria</x:v>
      </x:c>
      <x:c r="F389" s="62" t="n">
        <x:v>967.74</x:v>
      </x:c>
      <x:c r="G389" s="62" t="n">
        <x:v>905.76</x:v>
      </x:c>
      <x:c r="H389" s="58" t="n">
        <x:v>21621102</x:v>
      </x:c>
      <x:c r="I389" s="58" t="n">
        <x:v>20236210</x:v>
      </x:c>
      <x:c r="J389" s="58" t="n">
        <x:v>22326639</x:v>
      </x:c>
      <x:c r="K389" s="58" t="n">
        <x:v>266.3</x:v>
      </x:c>
      <x:c r="L389" s="58" t="n">
        <x:v>21.2</x:v>
      </x:c>
      <x:c r="M389" s="58" t="n">
        <x:v>424724</x:v>
      </x:c>
      <x:c r="N389" t="n">
        <x:v>2</x:v>
      </x:c>
      <x:c r="O389" t="n">
        <x:v>0</x:v>
      </x:c>
      <x:c r="P389" t="n">
        <x:v>1.5</x:v>
      </x:c>
      <x:c r="Q389" s="60" t="n">
        <x:v>0.2278</x:v>
      </x:c>
      <x:c r="R389" s="60" t="n">
        <x:v>0.2293</x:v>
      </x:c>
    </x:row>
    <x:row r="390">
      <x:c r="A390" t="str">
        <x:v>PRG-00389</x:v>
      </x:c>
      <x:c r="B390" s="56" t="n">
        <x:v>46139</x:v>
      </x:c>
      <x:c r="C390" t="str">
        <x:v>PRJ-003</x:v>
      </x:c>
      <x:c r="D390" t="str">
        <x:v>AT09</x:v>
      </x:c>
      <x:c r="E390" t="str">
        <x:v>Alvenaria</x:v>
      </x:c>
      <x:c r="F390" s="62" t="n">
        <x:v>871.47</x:v>
      </x:c>
      <x:c r="G390" s="62" t="n">
        <x:v>726.35</x:v>
      </x:c>
      <x:c r="H390" s="58" t="n">
        <x:v>20046663</x:v>
      </x:c>
      <x:c r="I390" s="58" t="n">
        <x:v>16708483</x:v>
      </x:c>
      <x:c r="J390" s="58" t="n">
        <x:v>18537711</x:v>
      </x:c>
      <x:c r="K390" s="58" t="n">
        <x:v>211.9</x:v>
      </x:c>
      <x:c r="L390" s="58" t="n">
        <x:v>20.9</x:v>
      </x:c>
      <x:c r="M390" s="58" t="n">
        <x:v>0</x:v>
      </x:c>
      <x:c r="N390" t="n">
        <x:v>0</x:v>
      </x:c>
      <x:c r="O390" t="n">
        <x:v>0</x:v>
      </x:c>
      <x:c r="P390" t="n">
        <x:v>0</x:v>
      </x:c>
      <x:c r="Q390" s="60" t="n">
        <x:v>0.3443</x:v>
      </x:c>
      <x:c r="R390" s="60" t="n">
        <x:v>0.3264</x:v>
      </x:c>
    </x:row>
    <x:row r="391">
      <x:c r="A391" t="str">
        <x:v>PRG-00390</x:v>
      </x:c>
      <x:c r="B391" s="56" t="n">
        <x:v>46146</x:v>
      </x:c>
      <x:c r="C391" t="str">
        <x:v>PRJ-003</x:v>
      </x:c>
      <x:c r="D391" t="str">
        <x:v>AT09</x:v>
      </x:c>
      <x:c r="E391" t="str">
        <x:v>Alvenaria</x:v>
      </x:c>
      <x:c r="F391" s="62" t="n">
        <x:v>703.11</x:v>
      </x:c>
      <x:c r="G391" s="62" t="n">
        <x:v>559.54</x:v>
      </x:c>
      <x:c r="H391" s="58" t="n">
        <x:v>16129443</x:v>
      </x:c>
      <x:c r="I391" s="58" t="n">
        <x:v>12835834</x:v>
      </x:c>
      <x:c r="J391" s="58" t="n">
        <x:v>15060245</x:v>
      </x:c>
      <x:c r="K391" s="58" t="n">
        <x:v>304.2</x:v>
      </x:c>
      <x:c r="L391" s="58" t="n">
        <x:v>14</x:v>
      </x:c>
      <x:c r="M391" s="58" t="n">
        <x:v>0</x:v>
      </x:c>
      <x:c r="N391" t="n">
        <x:v>0</x:v>
      </x:c>
      <x:c r="O391" t="n">
        <x:v>0</x:v>
      </x:c>
      <x:c r="P391" t="n">
        <x:v>2.5</x:v>
      </x:c>
      <x:c r="Q391" s="60" t="n">
        <x:v>0.4384</x:v>
      </x:c>
      <x:c r="R391" s="60" t="n">
        <x:v>0.4013</x:v>
      </x:c>
    </x:row>
    <x:row r="392">
      <x:c r="A392" t="str">
        <x:v>PRG-00391</x:v>
      </x:c>
      <x:c r="B392" s="56" t="n">
        <x:v>46153</x:v>
      </x:c>
      <x:c r="C392" t="str">
        <x:v>PRJ-003</x:v>
      </x:c>
      <x:c r="D392" t="str">
        <x:v>AT09</x:v>
      </x:c>
      <x:c r="E392" t="str">
        <x:v>Alvenaria</x:v>
      </x:c>
      <x:c r="F392" s="62" t="n">
        <x:v>933.87</x:v>
      </x:c>
      <x:c r="G392" s="62" t="n">
        <x:v>1018.45</x:v>
      </x:c>
      <x:c r="H392" s="58" t="n">
        <x:v>21905660</x:v>
      </x:c>
      <x:c r="I392" s="58" t="n">
        <x:v>23889650</x:v>
      </x:c>
      <x:c r="J392" s="58" t="n">
        <x:v>24897185</x:v>
      </x:c>
      <x:c r="K392" s="58" t="n">
        <x:v>346.8</x:v>
      </x:c>
      <x:c r="L392" s="58" t="n">
        <x:v>26.5</x:v>
      </x:c>
      <x:c r="M392" s="58" t="n">
        <x:v>0</x:v>
      </x:c>
      <x:c r="N392" t="n">
        <x:v>0</x:v>
      </x:c>
      <x:c r="O392" t="n">
        <x:v>0</x:v>
      </x:c>
      <x:c r="P392" t="n">
        <x:v>1.5</x:v>
      </x:c>
      <x:c r="Q392" s="60" t="n">
        <x:v>0.5632</x:v>
      </x:c>
      <x:c r="R392" s="60" t="n">
        <x:v>0.5374</x:v>
      </x:c>
    </x:row>
    <x:row r="393">
      <x:c r="A393" t="str">
        <x:v>PRG-00392</x:v>
      </x:c>
      <x:c r="B393" s="56" t="n">
        <x:v>46160</x:v>
      </x:c>
      <x:c r="C393" t="str">
        <x:v>PRJ-003</x:v>
      </x:c>
      <x:c r="D393" t="str">
        <x:v>AT09</x:v>
      </x:c>
      <x:c r="E393" t="str">
        <x:v>Alvenaria</x:v>
      </x:c>
      <x:c r="F393" s="62" t="n">
        <x:v>765.85</x:v>
      </x:c>
      <x:c r="G393" s="62" t="n">
        <x:v>635.05</x:v>
      </x:c>
      <x:c r="H393" s="58" t="n">
        <x:v>16841574</x:v>
      </x:c>
      <x:c r="I393" s="58" t="n">
        <x:v>13965121</x:v>
      </x:c>
      <x:c r="J393" s="58" t="n">
        <x:v>14398525</x:v>
      </x:c>
      <x:c r="K393" s="58" t="n">
        <x:v>284.6</x:v>
      </x:c>
      <x:c r="L393" s="58" t="n">
        <x:v>11.6</x:v>
      </x:c>
      <x:c r="M393" s="58" t="n">
        <x:v>0</x:v>
      </x:c>
      <x:c r="N393" t="n">
        <x:v>0</x:v>
      </x:c>
      <x:c r="O393" t="n">
        <x:v>0</x:v>
      </x:c>
      <x:c r="P393" t="n">
        <x:v>2.5</x:v>
      </x:c>
      <x:c r="Q393" s="60" t="n">
        <x:v>0.6656</x:v>
      </x:c>
      <x:c r="R393" s="60" t="n">
        <x:v>0.6223</x:v>
      </x:c>
    </x:row>
    <x:row r="394">
      <x:c r="A394" t="str">
        <x:v>PRG-00393</x:v>
      </x:c>
      <x:c r="B394" s="56" t="n">
        <x:v>46167</x:v>
      </x:c>
      <x:c r="C394" t="str">
        <x:v>PRJ-003</x:v>
      </x:c>
      <x:c r="D394" t="str">
        <x:v>AT09</x:v>
      </x:c>
      <x:c r="E394" t="str">
        <x:v>Alvenaria</x:v>
      </x:c>
      <x:c r="F394" s="62" t="n">
        <x:v>663.82</x:v>
      </x:c>
      <x:c r="G394" s="62" t="n">
        <x:v>554.41</x:v>
      </x:c>
      <x:c r="H394" s="58" t="n">
        <x:v>16839474</x:v>
      </x:c>
      <x:c r="I394" s="58" t="n">
        <x:v>14063999</x:v>
      </x:c>
      <x:c r="J394" s="58" t="n">
        <x:v>16295445</x:v>
      </x:c>
      <x:c r="K394" s="58" t="n">
        <x:v>198.3</x:v>
      </x:c>
      <x:c r="L394" s="58" t="n">
        <x:v>15</x:v>
      </x:c>
      <x:c r="M394" s="58" t="n">
        <x:v>0</x:v>
      </x:c>
      <x:c r="N394" t="n">
        <x:v>0</x:v>
      </x:c>
      <x:c r="O394" t="n">
        <x:v>0</x:v>
      </x:c>
      <x:c r="P394" t="n">
        <x:v>2.5</x:v>
      </x:c>
      <x:c r="Q394" s="60" t="n">
        <x:v>0.7544</x:v>
      </x:c>
      <x:c r="R394" s="60" t="n">
        <x:v>0.6965</x:v>
      </x:c>
    </x:row>
    <x:row r="395">
      <x:c r="A395" t="str">
        <x:v>PRG-00394</x:v>
      </x:c>
      <x:c r="B395" s="56" t="n">
        <x:v>46174</x:v>
      </x:c>
      <x:c r="C395" t="str">
        <x:v>PRJ-003</x:v>
      </x:c>
      <x:c r="D395" t="str">
        <x:v>AT09</x:v>
      </x:c>
      <x:c r="E395" t="str">
        <x:v>Alvenaria</x:v>
      </x:c>
      <x:c r="F395" s="62" t="n">
        <x:v>869.61</x:v>
      </x:c>
      <x:c r="G395" s="62" t="n">
        <x:v>940.49</x:v>
      </x:c>
      <x:c r="H395" s="58" t="n">
        <x:v>25107053</x:v>
      </x:c>
      <x:c r="I395" s="58" t="n">
        <x:v>27153710</x:v>
      </x:c>
      <x:c r="J395" s="58" t="n">
        <x:v>25782840</x:v>
      </x:c>
      <x:c r="K395" s="58" t="n">
        <x:v>533.2</x:v>
      </x:c>
      <x:c r="L395" s="58" t="n">
        <x:v>25.4</x:v>
      </x:c>
      <x:c r="M395" s="58" t="n">
        <x:v>0</x:v>
      </x:c>
      <x:c r="N395" t="n">
        <x:v>0</x:v>
      </x:c>
      <x:c r="O395" t="n">
        <x:v>0</x:v>
      </x:c>
      <x:c r="P395" t="n">
        <x:v>6</x:v>
      </x:c>
      <x:c r="Q395" s="60" t="n">
        <x:v>0.8707</x:v>
      </x:c>
      <x:c r="R395" s="60" t="n">
        <x:v>0.8222</x:v>
      </x:c>
    </x:row>
    <x:row r="396">
      <x:c r="A396" t="str">
        <x:v>PRG-00395</x:v>
      </x:c>
      <x:c r="B396" s="56" t="n">
        <x:v>46181</x:v>
      </x:c>
      <x:c r="C396" t="str">
        <x:v>PRJ-003</x:v>
      </x:c>
      <x:c r="D396" t="str">
        <x:v>AT09</x:v>
      </x:c>
      <x:c r="E396" t="str">
        <x:v>Alvenaria</x:v>
      </x:c>
      <x:c r="F396" s="62" t="n">
        <x:v>728.97</x:v>
      </x:c>
      <x:c r="G396" s="62" t="n">
        <x:v>740.59</x:v>
      </x:c>
      <x:c r="H396" s="58" t="n">
        <x:v>16512444</x:v>
      </x:c>
      <x:c r="I396" s="58" t="n">
        <x:v>16775776</x:v>
      </x:c>
      <x:c r="J396" s="58" t="n">
        <x:v>17299531</x:v>
      </x:c>
      <x:c r="K396" s="58" t="n">
        <x:v>238.2</x:v>
      </x:c>
      <x:c r="L396" s="58" t="n">
        <x:v>18.4</x:v>
      </x:c>
      <x:c r="M396" s="58" t="n">
        <x:v>0</x:v>
      </x:c>
      <x:c r="N396" t="n">
        <x:v>0</x:v>
      </x:c>
      <x:c r="O396" t="n">
        <x:v>0</x:v>
      </x:c>
      <x:c r="P396" t="n">
        <x:v>4</x:v>
      </x:c>
      <x:c r="Q396" s="60" t="n">
        <x:v>0.9681</x:v>
      </x:c>
      <x:c r="R396" s="60" t="n">
        <x:v>0.9212</x:v>
      </x:c>
    </x:row>
    <x:row r="397">
      <x:c r="A397" t="str">
        <x:v>PRG-00396</x:v>
      </x:c>
      <x:c r="B397" s="56" t="n">
        <x:v>46125</x:v>
      </x:c>
      <x:c r="C397" t="str">
        <x:v>PRJ-003</x:v>
      </x:c>
      <x:c r="D397" t="str">
        <x:v>AT10</x:v>
      </x:c>
      <x:c r="E397" t="str">
        <x:v>Cobertura</x:v>
      </x:c>
      <x:c r="F397" s="62" t="n">
        <x:v>943.62</x:v>
      </x:c>
      <x:c r="G397" s="62" t="n">
        <x:v>922.99</x:v>
      </x:c>
      <x:c r="H397" s="58" t="n">
        <x:v>22727537</x:v>
      </x:c>
      <x:c r="I397" s="58" t="n">
        <x:v>22230699</x:v>
      </x:c>
      <x:c r="J397" s="58" t="n">
        <x:v>24800202</x:v>
      </x:c>
      <x:c r="K397" s="58" t="n">
        <x:v>241.3</x:v>
      </x:c>
      <x:c r="L397" s="58" t="n">
        <x:v>4.3</x:v>
      </x:c>
      <x:c r="M397" s="58" t="n">
        <x:v>0</x:v>
      </x:c>
      <x:c r="N397" t="n">
        <x:v>0</x:v>
      </x:c>
      <x:c r="O397" t="n">
        <x:v>0</x:v>
      </x:c>
      <x:c r="P397" t="n">
        <x:v>6</x:v>
      </x:c>
      <x:c r="Q397" s="60" t="n">
        <x:v>0.1044</x:v>
      </x:c>
      <x:c r="R397" s="60" t="n">
        <x:v>0.1021</x:v>
      </x:c>
    </x:row>
    <x:row r="398">
      <x:c r="A398" t="str">
        <x:v>PRG-00397</x:v>
      </x:c>
      <x:c r="B398" s="56" t="n">
        <x:v>46132</x:v>
      </x:c>
      <x:c r="C398" t="str">
        <x:v>PRJ-003</x:v>
      </x:c>
      <x:c r="D398" t="str">
        <x:v>AT10</x:v>
      </x:c>
      <x:c r="E398" t="str">
        <x:v>Cobertura</x:v>
      </x:c>
      <x:c r="F398" s="62" t="n">
        <x:v>990.18</x:v>
      </x:c>
      <x:c r="G398" s="62" t="n">
        <x:v>1068.4</x:v>
      </x:c>
      <x:c r="H398" s="58" t="n">
        <x:v>29090988</x:v>
      </x:c>
      <x:c r="I398" s="58" t="n">
        <x:v>31389143</x:v>
      </x:c>
      <x:c r="J398" s="58" t="n">
        <x:v>34404528</x:v>
      </x:c>
      <x:c r="K398" s="58" t="n">
        <x:v>217.4</x:v>
      </x:c>
      <x:c r="L398" s="58" t="n">
        <x:v>11.8</x:v>
      </x:c>
      <x:c r="M398" s="58" t="n">
        <x:v>0</x:v>
      </x:c>
      <x:c r="N398" t="n">
        <x:v>0</x:v>
      </x:c>
      <x:c r="O398" t="n">
        <x:v>0</x:v>
      </x:c>
      <x:c r="P398" t="n">
        <x:v>0</x:v>
      </x:c>
      <x:c r="Q398" s="60" t="n">
        <x:v>0.2139</x:v>
      </x:c>
      <x:c r="R398" s="60" t="n">
        <x:v>0.2203</x:v>
      </x:c>
    </x:row>
    <x:row r="399">
      <x:c r="A399" t="str">
        <x:v>PRG-00398</x:v>
      </x:c>
      <x:c r="B399" s="56" t="n">
        <x:v>46139</x:v>
      </x:c>
      <x:c r="C399" t="str">
        <x:v>PRJ-003</x:v>
      </x:c>
      <x:c r="D399" t="str">
        <x:v>AT10</x:v>
      </x:c>
      <x:c r="E399" t="str">
        <x:v>Cobertura</x:v>
      </x:c>
      <x:c r="F399" s="62" t="n">
        <x:v>884</x:v>
      </x:c>
      <x:c r="G399" s="62" t="n">
        <x:v>932.61</x:v>
      </x:c>
      <x:c r="H399" s="58" t="n">
        <x:v>23203959</x:v>
      </x:c>
      <x:c r="I399" s="58" t="n">
        <x:v>24479980</x:v>
      </x:c>
      <x:c r="J399" s="58" t="n">
        <x:v>27195919</x:v>
      </x:c>
      <x:c r="K399" s="58" t="n">
        <x:v>179.6</x:v>
      </x:c>
      <x:c r="L399" s="58" t="n">
        <x:v>23.7</x:v>
      </x:c>
      <x:c r="M399" s="58" t="n">
        <x:v>0</x:v>
      </x:c>
      <x:c r="N399" t="n">
        <x:v>0</x:v>
      </x:c>
      <x:c r="O399" t="n">
        <x:v>1</x:v>
      </x:c>
      <x:c r="P399" t="n">
        <x:v>2.5</x:v>
      </x:c>
      <x:c r="Q399" s="60" t="n">
        <x:v>0.3117</x:v>
      </x:c>
      <x:c r="R399" s="60" t="n">
        <x:v>0.3235</x:v>
      </x:c>
    </x:row>
    <x:row r="400">
      <x:c r="A400" t="str">
        <x:v>PRG-00399</x:v>
      </x:c>
      <x:c r="B400" s="56" t="n">
        <x:v>46146</x:v>
      </x:c>
      <x:c r="C400" t="str">
        <x:v>PRJ-003</x:v>
      </x:c>
      <x:c r="D400" t="str">
        <x:v>AT10</x:v>
      </x:c>
      <x:c r="E400" t="str">
        <x:v>Cobertura</x:v>
      </x:c>
      <x:c r="F400" s="62" t="n">
        <x:v>1187.02</x:v>
      </x:c>
      <x:c r="G400" s="62" t="n">
        <x:v>934.36</x:v>
      </x:c>
      <x:c r="H400" s="58" t="n">
        <x:v>25257733</x:v>
      </x:c>
      <x:c r="I400" s="58" t="n">
        <x:v>19881550</x:v>
      </x:c>
      <x:c r="J400" s="58" t="n">
        <x:v>21038625</x:v>
      </x:c>
      <x:c r="K400" s="58" t="n">
        <x:v>361.2</x:v>
      </x:c>
      <x:c r="L400" s="58" t="n">
        <x:v>12</x:v>
      </x:c>
      <x:c r="M400" s="58" t="n">
        <x:v>0</x:v>
      </x:c>
      <x:c r="N400" t="n">
        <x:v>0</x:v>
      </x:c>
      <x:c r="O400" t="n">
        <x:v>0</x:v>
      </x:c>
      <x:c r="P400" t="n">
        <x:v>1.5</x:v>
      </x:c>
      <x:c r="Q400" s="60" t="n">
        <x:v>0.443</x:v>
      </x:c>
      <x:c r="R400" s="60" t="n">
        <x:v>0.4268</x:v>
      </x:c>
    </x:row>
    <x:row r="401">
      <x:c r="A401" t="str">
        <x:v>PRG-00400</x:v>
      </x:c>
      <x:c r="B401" s="56" t="n">
        <x:v>46153</x:v>
      </x:c>
      <x:c r="C401" t="str">
        <x:v>PRJ-003</x:v>
      </x:c>
      <x:c r="D401" t="str">
        <x:v>AT10</x:v>
      </x:c>
      <x:c r="E401" t="str">
        <x:v>Cobertura</x:v>
      </x:c>
      <x:c r="F401" s="62" t="n">
        <x:v>818.28</x:v>
      </x:c>
      <x:c r="G401" s="62" t="n">
        <x:v>911.84</x:v>
      </x:c>
      <x:c r="H401" s="58" t="n">
        <x:v>17225250</x:v>
      </x:c>
      <x:c r="I401" s="58" t="n">
        <x:v>19194768</x:v>
      </x:c>
      <x:c r="J401" s="58" t="n">
        <x:v>19556135</x:v>
      </x:c>
      <x:c r="K401" s="58" t="n">
        <x:v>522.9</x:v>
      </x:c>
      <x:c r="L401" s="58" t="n">
        <x:v>5.5</x:v>
      </x:c>
      <x:c r="M401" s="58" t="n">
        <x:v>0</x:v>
      </x:c>
      <x:c r="N401" t="n">
        <x:v>0</x:v>
      </x:c>
      <x:c r="O401" t="n">
        <x:v>0</x:v>
      </x:c>
      <x:c r="P401" t="n">
        <x:v>4</x:v>
      </x:c>
      <x:c r="Q401" s="60" t="n">
        <x:v>0.5335</x:v>
      </x:c>
      <x:c r="R401" s="60" t="n">
        <x:v>0.5277</x:v>
      </x:c>
    </x:row>
    <x:row r="402">
      <x:c r="A402" t="str">
        <x:v>PRG-00401</x:v>
      </x:c>
      <x:c r="B402" s="56" t="n">
        <x:v>46160</x:v>
      </x:c>
      <x:c r="C402" t="str">
        <x:v>PRJ-003</x:v>
      </x:c>
      <x:c r="D402" t="str">
        <x:v>AT10</x:v>
      </x:c>
      <x:c r="E402" t="str">
        <x:v>Cobertura</x:v>
      </x:c>
      <x:c r="F402" s="62" t="n">
        <x:v>1065.02</x:v>
      </x:c>
      <x:c r="G402" s="62" t="n">
        <x:v>1099.07</x:v>
      </x:c>
      <x:c r="H402" s="58" t="n">
        <x:v>30937352</x:v>
      </x:c>
      <x:c r="I402" s="58" t="n">
        <x:v>31926343</x:v>
      </x:c>
      <x:c r="J402" s="58" t="n">
        <x:v>32061507</x:v>
      </x:c>
      <x:c r="K402" s="58" t="n">
        <x:v>692.1</x:v>
      </x:c>
      <x:c r="L402" s="58" t="n">
        <x:v>30.3</x:v>
      </x:c>
      <x:c r="M402" s="58" t="n">
        <x:v>601347</x:v>
      </x:c>
      <x:c r="N402" t="n">
        <x:v>1</x:v>
      </x:c>
      <x:c r="O402" t="n">
        <x:v>0</x:v>
      </x:c>
      <x:c r="P402" t="n">
        <x:v>0</x:v>
      </x:c>
      <x:c r="Q402" s="60" t="n">
        <x:v>0.6513</x:v>
      </x:c>
      <x:c r="R402" s="60" t="n">
        <x:v>0.6493</x:v>
      </x:c>
    </x:row>
    <x:row r="403">
      <x:c r="A403" t="str">
        <x:v>PRG-00402</x:v>
      </x:c>
      <x:c r="B403" s="56" t="n">
        <x:v>46167</x:v>
      </x:c>
      <x:c r="C403" t="str">
        <x:v>PRJ-003</x:v>
      </x:c>
      <x:c r="D403" t="str">
        <x:v>AT10</x:v>
      </x:c>
      <x:c r="E403" t="str">
        <x:v>Cobertura</x:v>
      </x:c>
      <x:c r="F403" s="62" t="n">
        <x:v>1121.9</x:v>
      </x:c>
      <x:c r="G403" s="62" t="n">
        <x:v>946.62</x:v>
      </x:c>
      <x:c r="H403" s="58" t="n">
        <x:v>25131790</x:v>
      </x:c>
      <x:c r="I403" s="58" t="n">
        <x:v>21205240</x:v>
      </x:c>
      <x:c r="J403" s="58" t="n">
        <x:v>26575777</x:v>
      </x:c>
      <x:c r="K403" s="58" t="n">
        <x:v>342.4</x:v>
      </x:c>
      <x:c r="L403" s="58" t="n">
        <x:v>4</x:v>
      </x:c>
      <x:c r="M403" s="58" t="n">
        <x:v>0</x:v>
      </x:c>
      <x:c r="N403" t="n">
        <x:v>0</x:v>
      </x:c>
      <x:c r="O403" t="n">
        <x:v>0</x:v>
      </x:c>
      <x:c r="P403" t="n">
        <x:v>0</x:v>
      </x:c>
      <x:c r="Q403" s="60" t="n">
        <x:v>0.7754</x:v>
      </x:c>
      <x:c r="R403" s="60" t="n">
        <x:v>0.754</x:v>
      </x:c>
    </x:row>
    <x:row r="404">
      <x:c r="A404" t="str">
        <x:v>PRG-00403</x:v>
      </x:c>
      <x:c r="B404" s="56" t="n">
        <x:v>46174</x:v>
      </x:c>
      <x:c r="C404" t="str">
        <x:v>PRJ-003</x:v>
      </x:c>
      <x:c r="D404" t="str">
        <x:v>AT10</x:v>
      </x:c>
      <x:c r="E404" t="str">
        <x:v>Cobertura</x:v>
      </x:c>
      <x:c r="F404" s="62" t="n">
        <x:v>944.33</x:v>
      </x:c>
      <x:c r="G404" s="62" t="n">
        <x:v>1015.97</x:v>
      </x:c>
      <x:c r="H404" s="58" t="n">
        <x:v>21643788</x:v>
      </x:c>
      <x:c r="I404" s="58" t="n">
        <x:v>23285658</x:v>
      </x:c>
      <x:c r="J404" s="58" t="n">
        <x:v>25806863</x:v>
      </x:c>
      <x:c r="K404" s="58" t="n">
        <x:v>493.6</x:v>
      </x:c>
      <x:c r="L404" s="58" t="n">
        <x:v>20.5</x:v>
      </x:c>
      <x:c r="M404" s="58" t="n">
        <x:v>0</x:v>
      </x:c>
      <x:c r="N404" t="n">
        <x:v>0</x:v>
      </x:c>
      <x:c r="O404" t="n">
        <x:v>0</x:v>
      </x:c>
      <x:c r="P404" t="n">
        <x:v>2.5</x:v>
      </x:c>
      <x:c r="Q404" s="60" t="n">
        <x:v>0.8799</x:v>
      </x:c>
      <x:c r="R404" s="60" t="n">
        <x:v>0.8664</x:v>
      </x:c>
    </x:row>
    <x:row r="405">
      <x:c r="A405" t="str">
        <x:v>PRG-00404</x:v>
      </x:c>
      <x:c r="B405" s="56" t="n">
        <x:v>46181</x:v>
      </x:c>
      <x:c r="C405" t="str">
        <x:v>PRJ-003</x:v>
      </x:c>
      <x:c r="D405" t="str">
        <x:v>AT10</x:v>
      </x:c>
      <x:c r="E405" t="str">
        <x:v>Cobertura</x:v>
      </x:c>
      <x:c r="F405" s="62" t="n">
        <x:v>809.92</x:v>
      </x:c>
      <x:c r="G405" s="62" t="n">
        <x:v>730.04</x:v>
      </x:c>
      <x:c r="H405" s="58" t="n">
        <x:v>20803905</x:v>
      </x:c>
      <x:c r="I405" s="58" t="n">
        <x:v>18752102</x:v>
      </x:c>
      <x:c r="J405" s="58" t="n">
        <x:v>21241111</x:v>
      </x:c>
      <x:c r="K405" s="58" t="n">
        <x:v>179.9</x:v>
      </x:c>
      <x:c r="L405" s="58" t="n">
        <x:v>14.1</x:v>
      </x:c>
      <x:c r="M405" s="58" t="n">
        <x:v>0</x:v>
      </x:c>
      <x:c r="N405" t="n">
        <x:v>0</x:v>
      </x:c>
      <x:c r="O405" t="n">
        <x:v>0</x:v>
      </x:c>
      <x:c r="P405" t="n">
        <x:v>2.5</x:v>
      </x:c>
      <x:c r="Q405" s="60" t="n">
        <x:v>0.9695</x:v>
      </x:c>
      <x:c r="R405" s="60" t="n">
        <x:v>0.9471</x:v>
      </x:c>
    </x:row>
    <x:row r="406">
      <x:c r="A406" t="str">
        <x:v>PRG-00405</x:v>
      </x:c>
      <x:c r="B406" s="56" t="n">
        <x:v>46132</x:v>
      </x:c>
      <x:c r="C406" t="str">
        <x:v>PRJ-003</x:v>
      </x:c>
      <x:c r="D406" t="str">
        <x:v>AT11</x:v>
      </x:c>
      <x:c r="E406" t="str">
        <x:v>Instalações</x:v>
      </x:c>
      <x:c r="F406" s="62" t="n">
        <x:v>374.39</x:v>
      </x:c>
      <x:c r="G406" s="62" t="n">
        <x:v>345.63</x:v>
      </x:c>
      <x:c r="H406" s="58" t="n">
        <x:v>5156239</x:v>
      </x:c>
      <x:c r="I406" s="58" t="n">
        <x:v>4760143</x:v>
      </x:c>
      <x:c r="J406" s="58" t="n">
        <x:v>5202269</x:v>
      </x:c>
      <x:c r="K406" s="58" t="n">
        <x:v>216.7</x:v>
      </x:c>
      <x:c r="L406" s="58" t="n">
        <x:v>5.9</x:v>
      </x:c>
      <x:c r="M406" s="58" t="n">
        <x:v>0</x:v>
      </x:c>
      <x:c r="N406" t="n">
        <x:v>0</x:v>
      </x:c>
      <x:c r="O406" t="n">
        <x:v>0</x:v>
      </x:c>
      <x:c r="P406" t="n">
        <x:v>1.5</x:v>
      </x:c>
      <x:c r="Q406" s="60" t="n">
        <x:v>0.085</x:v>
      </x:c>
      <x:c r="R406" s="60" t="n">
        <x:v>0.0785</x:v>
      </x:c>
    </x:row>
    <x:row r="407">
      <x:c r="A407" t="str">
        <x:v>PRG-00406</x:v>
      </x:c>
      <x:c r="B407" s="56" t="n">
        <x:v>46139</x:v>
      </x:c>
      <x:c r="C407" t="str">
        <x:v>PRJ-003</x:v>
      </x:c>
      <x:c r="D407" t="str">
        <x:v>AT11</x:v>
      </x:c>
      <x:c r="E407" t="str">
        <x:v>Instalações</x:v>
      </x:c>
      <x:c r="F407" s="62" t="n">
        <x:v>297.47</x:v>
      </x:c>
      <x:c r="G407" s="62" t="n">
        <x:v>320.58</x:v>
      </x:c>
      <x:c r="H407" s="58" t="n">
        <x:v>3826851</x:v>
      </x:c>
      <x:c r="I407" s="58" t="n">
        <x:v>4124120</x:v>
      </x:c>
      <x:c r="J407" s="58" t="n">
        <x:v>3921479</x:v>
      </x:c>
      <x:c r="K407" s="58" t="n">
        <x:v>178</x:v>
      </x:c>
      <x:c r="L407" s="58" t="n">
        <x:v>3.3</x:v>
      </x:c>
      <x:c r="M407" s="58" t="n">
        <x:v>0</x:v>
      </x:c>
      <x:c r="N407" t="n">
        <x:v>0</x:v>
      </x:c>
      <x:c r="O407" t="n">
        <x:v>0</x:v>
      </x:c>
      <x:c r="P407" t="n">
        <x:v>6</x:v>
      </x:c>
      <x:c r="Q407" s="60" t="n">
        <x:v>0.1526</x:v>
      </x:c>
      <x:c r="R407" s="60" t="n">
        <x:v>0.1513</x:v>
      </x:c>
    </x:row>
    <x:row r="408">
      <x:c r="A408" t="str">
        <x:v>PRG-00407</x:v>
      </x:c>
      <x:c r="B408" s="56" t="n">
        <x:v>46146</x:v>
      </x:c>
      <x:c r="C408" t="str">
        <x:v>PRJ-003</x:v>
      </x:c>
      <x:c r="D408" t="str">
        <x:v>AT11</x:v>
      </x:c>
      <x:c r="E408" t="str">
        <x:v>Instalações</x:v>
      </x:c>
      <x:c r="F408" s="62" t="n">
        <x:v>352.19</x:v>
      </x:c>
      <x:c r="G408" s="62" t="n">
        <x:v>354.75</x:v>
      </x:c>
      <x:c r="H408" s="58" t="n">
        <x:v>4756060</x:v>
      </x:c>
      <x:c r="I408" s="58" t="n">
        <x:v>4790591</x:v>
      </x:c>
      <x:c r="J408" s="58" t="n">
        <x:v>5345033</x:v>
      </x:c>
      <x:c r="K408" s="58" t="n">
        <x:v>112.5</x:v>
      </x:c>
      <x:c r="L408" s="58" t="n">
        <x:v>5.9</x:v>
      </x:c>
      <x:c r="M408" s="58" t="n">
        <x:v>0</x:v>
      </x:c>
      <x:c r="N408" t="n">
        <x:v>0</x:v>
      </x:c>
      <x:c r="O408" t="n">
        <x:v>0</x:v>
      </x:c>
      <x:c r="P408" t="n">
        <x:v>0</x:v>
      </x:c>
      <x:c r="Q408" s="60" t="n">
        <x:v>0.2326</x:v>
      </x:c>
      <x:c r="R408" s="60" t="n">
        <x:v>0.2319</x:v>
      </x:c>
    </x:row>
    <x:row r="409">
      <x:c r="A409" t="str">
        <x:v>PRG-00408</x:v>
      </x:c>
      <x:c r="B409" s="56" t="n">
        <x:v>46153</x:v>
      </x:c>
      <x:c r="C409" t="str">
        <x:v>PRJ-003</x:v>
      </x:c>
      <x:c r="D409" t="str">
        <x:v>AT11</x:v>
      </x:c>
      <x:c r="E409" t="str">
        <x:v>Instalações</x:v>
      </x:c>
      <x:c r="F409" s="62" t="n">
        <x:v>443.09</x:v>
      </x:c>
      <x:c r="G409" s="62" t="n">
        <x:v>394.44</x:v>
      </x:c>
      <x:c r="H409" s="58" t="n">
        <x:v>6714855</x:v>
      </x:c>
      <x:c r="I409" s="58" t="n">
        <x:v>5977583</x:v>
      </x:c>
      <x:c r="J409" s="58" t="n">
        <x:v>7028024</x:v>
      </x:c>
      <x:c r="K409" s="58" t="n">
        <x:v>63.3</x:v>
      </x:c>
      <x:c r="L409" s="58" t="n">
        <x:v>1.5</x:v>
      </x:c>
      <x:c r="M409" s="58" t="n">
        <x:v>0</x:v>
      </x:c>
      <x:c r="N409" t="n">
        <x:v>0</x:v>
      </x:c>
      <x:c r="O409" t="n">
        <x:v>0</x:v>
      </x:c>
      <x:c r="P409" t="n">
        <x:v>0</x:v>
      </x:c>
      <x:c r="Q409" s="60" t="n">
        <x:v>0.3333</x:v>
      </x:c>
      <x:c r="R409" s="60" t="n">
        <x:v>0.3215</x:v>
      </x:c>
    </x:row>
    <x:row r="410">
      <x:c r="A410" t="str">
        <x:v>PRG-00409</x:v>
      </x:c>
      <x:c r="B410" s="56" t="n">
        <x:v>46160</x:v>
      </x:c>
      <x:c r="C410" t="str">
        <x:v>PRJ-003</x:v>
      </x:c>
      <x:c r="D410" t="str">
        <x:v>AT11</x:v>
      </x:c>
      <x:c r="E410" t="str">
        <x:v>Instalações</x:v>
      </x:c>
      <x:c r="F410" s="62" t="n">
        <x:v>362.98</x:v>
      </x:c>
      <x:c r="G410" s="62" t="n">
        <x:v>321.65</x:v>
      </x:c>
      <x:c r="H410" s="58" t="n">
        <x:v>4299059</x:v>
      </x:c>
      <x:c r="I410" s="58" t="n">
        <x:v>3809585</x:v>
      </x:c>
      <x:c r="J410" s="58" t="n">
        <x:v>4516346</x:v>
      </x:c>
      <x:c r="K410" s="58" t="n">
        <x:v>178.5</x:v>
      </x:c>
      <x:c r="L410" s="58" t="n">
        <x:v>8.5</x:v>
      </x:c>
      <x:c r="M410" s="58" t="n">
        <x:v>0</x:v>
      </x:c>
      <x:c r="N410" t="n">
        <x:v>0</x:v>
      </x:c>
      <x:c r="O410" t="n">
        <x:v>0</x:v>
      </x:c>
      <x:c r="P410" t="n">
        <x:v>2.5</x:v>
      </x:c>
      <x:c r="Q410" s="60" t="n">
        <x:v>0.4157</x:v>
      </x:c>
      <x:c r="R410" s="60" t="n">
        <x:v>0.3946</x:v>
      </x:c>
    </x:row>
    <x:row r="411">
      <x:c r="A411" t="str">
        <x:v>PRG-00410</x:v>
      </x:c>
      <x:c r="B411" s="56" t="n">
        <x:v>46167</x:v>
      </x:c>
      <x:c r="C411" t="str">
        <x:v>PRJ-003</x:v>
      </x:c>
      <x:c r="D411" t="str">
        <x:v>AT11</x:v>
      </x:c>
      <x:c r="E411" t="str">
        <x:v>Instalações</x:v>
      </x:c>
      <x:c r="F411" s="62" t="n">
        <x:v>316.54</x:v>
      </x:c>
      <x:c r="G411" s="62" t="n">
        <x:v>256.87</x:v>
      </x:c>
      <x:c r="H411" s="58" t="n">
        <x:v>3671752</x:v>
      </x:c>
      <x:c r="I411" s="58" t="n">
        <x:v>2979540</x:v>
      </x:c>
      <x:c r="J411" s="58" t="n">
        <x:v>3325809</x:v>
      </x:c>
      <x:c r="K411" s="58" t="n">
        <x:v>77.2</x:v>
      </x:c>
      <x:c r="L411" s="58" t="n">
        <x:v>3.9</x:v>
      </x:c>
      <x:c r="M411" s="58" t="n">
        <x:v>41327</x:v>
      </x:c>
      <x:c r="N411" t="n">
        <x:v>2</x:v>
      </x:c>
      <x:c r="O411" t="n">
        <x:v>0</x:v>
      </x:c>
      <x:c r="P411" t="n">
        <x:v>0</x:v>
      </x:c>
      <x:c r="Q411" s="60" t="n">
        <x:v>0.4877</x:v>
      </x:c>
      <x:c r="R411" s="60" t="n">
        <x:v>0.453</x:v>
      </x:c>
    </x:row>
    <x:row r="412">
      <x:c r="A412" t="str">
        <x:v>PRG-00411</x:v>
      </x:c>
      <x:c r="B412" s="56" t="n">
        <x:v>46174</x:v>
      </x:c>
      <x:c r="C412" t="str">
        <x:v>PRJ-003</x:v>
      </x:c>
      <x:c r="D412" t="str">
        <x:v>AT11</x:v>
      </x:c>
      <x:c r="E412" t="str">
        <x:v>Instalações</x:v>
      </x:c>
      <x:c r="F412" s="62" t="n">
        <x:v>375.01</x:v>
      </x:c>
      <x:c r="G412" s="62" t="n">
        <x:v>322.75</x:v>
      </x:c>
      <x:c r="H412" s="58" t="n">
        <x:v>4219186</x:v>
      </x:c>
      <x:c r="I412" s="58" t="n">
        <x:v>3631203</x:v>
      </x:c>
      <x:c r="J412" s="58" t="n">
        <x:v>4390417</x:v>
      </x:c>
      <x:c r="K412" s="58" t="n">
        <x:v>87</x:v>
      </x:c>
      <x:c r="L412" s="58" t="n">
        <x:v>1.8</x:v>
      </x:c>
      <x:c r="M412" s="58" t="n">
        <x:v>0</x:v>
      </x:c>
      <x:c r="N412" t="n">
        <x:v>0</x:v>
      </x:c>
      <x:c r="O412" t="n">
        <x:v>0</x:v>
      </x:c>
      <x:c r="P412" t="n">
        <x:v>0</x:v>
      </x:c>
      <x:c r="Q412" s="60" t="n">
        <x:v>0.5728</x:v>
      </x:c>
      <x:c r="R412" s="60" t="n">
        <x:v>0.5263</x:v>
      </x:c>
    </x:row>
    <x:row r="413">
      <x:c r="A413" t="str">
        <x:v>PRG-00412</x:v>
      </x:c>
      <x:c r="B413" s="56" t="n">
        <x:v>46181</x:v>
      </x:c>
      <x:c r="C413" t="str">
        <x:v>PRJ-003</x:v>
      </x:c>
      <x:c r="D413" t="str">
        <x:v>AT11</x:v>
      </x:c>
      <x:c r="E413" t="str">
        <x:v>Instalações</x:v>
      </x:c>
      <x:c r="F413" s="62" t="n">
        <x:v>419.08</x:v>
      </x:c>
      <x:c r="G413" s="62" t="n">
        <x:v>391.25</x:v>
      </x:c>
      <x:c r="H413" s="58" t="n">
        <x:v>6161475</x:v>
      </x:c>
      <x:c r="I413" s="58" t="n">
        <x:v>5752359</x:v>
      </x:c>
      <x:c r="J413" s="58" t="n">
        <x:v>6452142</x:v>
      </x:c>
      <x:c r="K413" s="58" t="n">
        <x:v>140.4</x:v>
      </x:c>
      <x:c r="L413" s="58" t="n">
        <x:v>3.4</x:v>
      </x:c>
      <x:c r="M413" s="58" t="n">
        <x:v>0</x:v>
      </x:c>
      <x:c r="N413" t="n">
        <x:v>0</x:v>
      </x:c>
      <x:c r="O413" t="n">
        <x:v>0</x:v>
      </x:c>
      <x:c r="P413" t="n">
        <x:v>0</x:v>
      </x:c>
      <x:c r="Q413" s="60" t="n">
        <x:v>0.668</x:v>
      </x:c>
      <x:c r="R413" s="60" t="n">
        <x:v>0.6152</x:v>
      </x:c>
    </x:row>
    <x:row r="414">
      <x:c r="A414" t="str">
        <x:v>PRG-00413</x:v>
      </x:c>
      <x:c r="B414" s="56" t="n">
        <x:v>46188</x:v>
      </x:c>
      <x:c r="C414" t="str">
        <x:v>PRJ-003</x:v>
      </x:c>
      <x:c r="D414" t="str">
        <x:v>AT11</x:v>
      </x:c>
      <x:c r="E414" t="str">
        <x:v>Instalações</x:v>
      </x:c>
      <x:c r="F414" s="62" t="n">
        <x:v>349.63</x:v>
      </x:c>
      <x:c r="G414" s="62" t="n">
        <x:v>337.63</x:v>
      </x:c>
      <x:c r="H414" s="58" t="n">
        <x:v>4081253</x:v>
      </x:c>
      <x:c r="I414" s="58" t="n">
        <x:v>3941191</x:v>
      </x:c>
      <x:c r="J414" s="58" t="n">
        <x:v>4003671</x:v>
      </x:c>
      <x:c r="K414" s="58" t="n">
        <x:v>205.6</x:v>
      </x:c>
      <x:c r="L414" s="58" t="n">
        <x:v>9.6</x:v>
      </x:c>
      <x:c r="M414" s="58" t="n">
        <x:v>0</x:v>
      </x:c>
      <x:c r="N414" t="n">
        <x:v>0</x:v>
      </x:c>
      <x:c r="O414" t="n">
        <x:v>0</x:v>
      </x:c>
      <x:c r="P414" t="n">
        <x:v>6</x:v>
      </x:c>
      <x:c r="Q414" s="60" t="n">
        <x:v>0.7475</x:v>
      </x:c>
      <x:c r="R414" s="60" t="n">
        <x:v>0.6919</x:v>
      </x:c>
    </x:row>
    <x:row r="415">
      <x:c r="A415" t="str">
        <x:v>PRG-00414</x:v>
      </x:c>
      <x:c r="B415" s="56" t="n">
        <x:v>46195</x:v>
      </x:c>
      <x:c r="C415" t="str">
        <x:v>PRJ-003</x:v>
      </x:c>
      <x:c r="D415" t="str">
        <x:v>AT11</x:v>
      </x:c>
      <x:c r="E415" t="str">
        <x:v>Instalações</x:v>
      </x:c>
      <x:c r="F415" s="62" t="n">
        <x:v>412.84</x:v>
      </x:c>
      <x:c r="G415" s="62" t="n">
        <x:v>441.67</x:v>
      </x:c>
      <x:c r="H415" s="58" t="n">
        <x:v>6387474</x:v>
      </x:c>
      <x:c r="I415" s="58" t="n">
        <x:v>6833535</x:v>
      </x:c>
      <x:c r="J415" s="58" t="n">
        <x:v>7800519</x:v>
      </x:c>
      <x:c r="K415" s="58" t="n">
        <x:v>54.3</x:v>
      </x:c>
      <x:c r="L415" s="58" t="n">
        <x:v>8.3</x:v>
      </x:c>
      <x:c r="M415" s="58" t="n">
        <x:v>0</x:v>
      </x:c>
      <x:c r="N415" t="n">
        <x:v>0</x:v>
      </x:c>
      <x:c r="O415" t="n">
        <x:v>0</x:v>
      </x:c>
      <x:c r="P415" t="n">
        <x:v>4</x:v>
      </x:c>
      <x:c r="Q415" s="60" t="n">
        <x:v>0.8413</x:v>
      </x:c>
      <x:c r="R415" s="60" t="n">
        <x:v>0.7922</x:v>
      </x:c>
    </x:row>
    <x:row r="416">
      <x:c r="A416" t="str">
        <x:v>PRG-00415</x:v>
      </x:c>
      <x:c r="B416" s="56" t="n">
        <x:v>46202</x:v>
      </x:c>
      <x:c r="C416" t="str">
        <x:v>PRJ-003</x:v>
      </x:c>
      <x:c r="D416" t="str">
        <x:v>AT11</x:v>
      </x:c>
      <x:c r="E416" t="str">
        <x:v>Instalações</x:v>
      </x:c>
      <x:c r="F416" s="62" t="n">
        <x:v>337.1</x:v>
      </x:c>
      <x:c r="G416" s="62" t="n">
        <x:v>329.69</x:v>
      </x:c>
      <x:c r="H416" s="58" t="n">
        <x:v>4997037</x:v>
      </x:c>
      <x:c r="I416" s="58" t="n">
        <x:v>4887242</x:v>
      </x:c>
      <x:c r="J416" s="58" t="n">
        <x:v>5414752</x:v>
      </x:c>
      <x:c r="K416" s="58" t="n">
        <x:v>172</x:v>
      </x:c>
      <x:c r="L416" s="58" t="n">
        <x:v>3.1</x:v>
      </x:c>
      <x:c r="M416" s="58" t="n">
        <x:v>0</x:v>
      </x:c>
      <x:c r="N416" t="n">
        <x:v>0</x:v>
      </x:c>
      <x:c r="O416" t="n">
        <x:v>0</x:v>
      </x:c>
      <x:c r="P416" t="n">
        <x:v>4</x:v>
      </x:c>
      <x:c r="Q416" s="60" t="n">
        <x:v>0.9178</x:v>
      </x:c>
      <x:c r="R416" s="60" t="n">
        <x:v>0.8671</x:v>
      </x:c>
    </x:row>
    <x:row r="417">
      <x:c r="A417" t="str">
        <x:v>PRG-00416</x:v>
      </x:c>
      <x:c r="B417" s="56" t="n">
        <x:v>46209</x:v>
      </x:c>
      <x:c r="C417" t="str">
        <x:v>PRJ-003</x:v>
      </x:c>
      <x:c r="D417" t="str">
        <x:v>AT11</x:v>
      </x:c>
      <x:c r="E417" t="str">
        <x:v>Instalações</x:v>
      </x:c>
      <x:c r="F417" s="62" t="n">
        <x:v>362.94</x:v>
      </x:c>
      <x:c r="G417" s="62" t="n">
        <x:v>393.76</x:v>
      </x:c>
      <x:c r="H417" s="58" t="n">
        <x:v>4376881</x:v>
      </x:c>
      <x:c r="I417" s="58" t="n">
        <x:v>4748582</x:v>
      </x:c>
      <x:c r="J417" s="58" t="n">
        <x:v>5489351</x:v>
      </x:c>
      <x:c r="K417" s="58" t="n">
        <x:v>161</x:v>
      </x:c>
      <x:c r="L417" s="58" t="n">
        <x:v>5.9</x:v>
      </x:c>
      <x:c r="M417" s="58" t="n">
        <x:v>0</x:v>
      </x:c>
      <x:c r="N417" t="n">
        <x:v>0</x:v>
      </x:c>
      <x:c r="O417" t="n">
        <x:v>0</x:v>
      </x:c>
      <x:c r="P417" t="n">
        <x:v>6</x:v>
      </x:c>
      <x:c r="Q417" s="60" t="n">
        <x:v>1</x:v>
      </x:c>
      <x:c r="R417" s="60" t="n">
        <x:v>0.9565</x:v>
      </x:c>
    </x:row>
    <x:row r="418">
      <x:c r="A418" t="str">
        <x:v>PRG-00417</x:v>
      </x:c>
      <x:c r="B418" s="56" t="n">
        <x:v>46139</x:v>
      </x:c>
      <x:c r="C418" t="str">
        <x:v>PRJ-003</x:v>
      </x:c>
      <x:c r="D418" t="str">
        <x:v>AT12</x:v>
      </x:c>
      <x:c r="E418" t="str">
        <x:v>Instalações</x:v>
      </x:c>
      <x:c r="F418" s="62" t="n">
        <x:v>369.5</x:v>
      </x:c>
      <x:c r="G418" s="62" t="n">
        <x:v>328.78</x:v>
      </x:c>
      <x:c r="H418" s="58" t="n">
        <x:v>5182612</x:v>
      </x:c>
      <x:c r="I418" s="58" t="n">
        <x:v>4611443</x:v>
      </x:c>
      <x:c r="J418" s="58" t="n">
        <x:v>5210712</x:v>
      </x:c>
      <x:c r="K418" s="58" t="n">
        <x:v>112.4</x:v>
      </x:c>
      <x:c r="L418" s="58" t="n">
        <x:v>5.4</x:v>
      </x:c>
      <x:c r="M418" s="58" t="n">
        <x:v>0</x:v>
      </x:c>
      <x:c r="N418" t="n">
        <x:v>0</x:v>
      </x:c>
      <x:c r="O418" t="n">
        <x:v>0</x:v>
      </x:c>
      <x:c r="P418" t="n">
        <x:v>0</x:v>
      </x:c>
      <x:c r="Q418" s="60" t="n">
        <x:v>0.0868</x:v>
      </x:c>
      <x:c r="R418" s="60" t="n">
        <x:v>0.0772</x:v>
      </x:c>
    </x:row>
    <x:row r="419">
      <x:c r="A419" t="str">
        <x:v>PRG-00418</x:v>
      </x:c>
      <x:c r="B419" s="56" t="n">
        <x:v>46146</x:v>
      </x:c>
      <x:c r="C419" t="str">
        <x:v>PRJ-003</x:v>
      </x:c>
      <x:c r="D419" t="str">
        <x:v>AT12</x:v>
      </x:c>
      <x:c r="E419" t="str">
        <x:v>Instalações</x:v>
      </x:c>
      <x:c r="F419" s="62" t="n">
        <x:v>423.52</x:v>
      </x:c>
      <x:c r="G419" s="62" t="n">
        <x:v>432.81</x:v>
      </x:c>
      <x:c r="H419" s="58" t="n">
        <x:v>4715301</x:v>
      </x:c>
      <x:c r="I419" s="58" t="n">
        <x:v>4818678</x:v>
      </x:c>
      <x:c r="J419" s="58" t="n">
        <x:v>5065509</x:v>
      </x:c>
      <x:c r="K419" s="58" t="n">
        <x:v>260.8</x:v>
      </x:c>
      <x:c r="L419" s="58" t="n">
        <x:v>4.3</x:v>
      </x:c>
      <x:c r="M419" s="58" t="n">
        <x:v>0</x:v>
      </x:c>
      <x:c r="N419" t="n">
        <x:v>0</x:v>
      </x:c>
      <x:c r="O419" t="n">
        <x:v>0</x:v>
      </x:c>
      <x:c r="P419" t="n">
        <x:v>2.5</x:v>
      </x:c>
      <x:c r="Q419" s="60" t="n">
        <x:v>0.1863</x:v>
      </x:c>
      <x:c r="R419" s="60" t="n">
        <x:v>0.1789</x:v>
      </x:c>
    </x:row>
    <x:row r="420">
      <x:c r="A420" t="str">
        <x:v>PRG-00419</x:v>
      </x:c>
      <x:c r="B420" s="56" t="n">
        <x:v>46153</x:v>
      </x:c>
      <x:c r="C420" t="str">
        <x:v>PRJ-003</x:v>
      </x:c>
      <x:c r="D420" t="str">
        <x:v>AT12</x:v>
      </x:c>
      <x:c r="E420" t="str">
        <x:v>Instalações</x:v>
      </x:c>
      <x:c r="F420" s="62" t="n">
        <x:v>432.38</x:v>
      </x:c>
      <x:c r="G420" s="62" t="n">
        <x:v>427.66</x:v>
      </x:c>
      <x:c r="H420" s="58" t="n">
        <x:v>6125619</x:v>
      </x:c>
      <x:c r="I420" s="58" t="n">
        <x:v>6058780</x:v>
      </x:c>
      <x:c r="J420" s="58" t="n">
        <x:v>5905059</x:v>
      </x:c>
      <x:c r="K420" s="58" t="n">
        <x:v>165.8</x:v>
      </x:c>
      <x:c r="L420" s="58" t="n">
        <x:v>6.1</x:v>
      </x:c>
      <x:c r="M420" s="58" t="n">
        <x:v>0</x:v>
      </x:c>
      <x:c r="N420" t="n">
        <x:v>0</x:v>
      </x:c>
      <x:c r="O420" t="n">
        <x:v>0</x:v>
      </x:c>
      <x:c r="P420" t="n">
        <x:v>0</x:v>
      </x:c>
      <x:c r="Q420" s="60" t="n">
        <x:v>0.2879</x:v>
      </x:c>
      <x:c r="R420" s="60" t="n">
        <x:v>0.2794</x:v>
      </x:c>
    </x:row>
    <x:row r="421">
      <x:c r="A421" t="str">
        <x:v>PRG-00420</x:v>
      </x:c>
      <x:c r="B421" s="56" t="n">
        <x:v>46160</x:v>
      </x:c>
      <x:c r="C421" t="str">
        <x:v>PRJ-003</x:v>
      </x:c>
      <x:c r="D421" t="str">
        <x:v>AT12</x:v>
      </x:c>
      <x:c r="E421" t="str">
        <x:v>Instalações</x:v>
      </x:c>
      <x:c r="F421" s="62" t="n">
        <x:v>348.16</x:v>
      </x:c>
      <x:c r="G421" s="62" t="n">
        <x:v>285.04</x:v>
      </x:c>
      <x:c r="H421" s="58" t="n">
        <x:v>4086746</x:v>
      </x:c>
      <x:c r="I421" s="58" t="n">
        <x:v>3345846</x:v>
      </x:c>
      <x:c r="J421" s="58" t="n">
        <x:v>3667449</x:v>
      </x:c>
      <x:c r="K421" s="58" t="n">
        <x:v>173.4</x:v>
      </x:c>
      <x:c r="L421" s="58" t="n">
        <x:v>5.8</x:v>
      </x:c>
      <x:c r="M421" s="58" t="n">
        <x:v>0</x:v>
      </x:c>
      <x:c r="N421" t="n">
        <x:v>0</x:v>
      </x:c>
      <x:c r="O421" t="n">
        <x:v>0</x:v>
      </x:c>
      <x:c r="P421" t="n">
        <x:v>0</x:v>
      </x:c>
      <x:c r="Q421" s="60" t="n">
        <x:v>0.3697</x:v>
      </x:c>
      <x:c r="R421" s="60" t="n">
        <x:v>0.3464</x:v>
      </x:c>
    </x:row>
    <x:row r="422">
      <x:c r="A422" t="str">
        <x:v>PRG-00421</x:v>
      </x:c>
      <x:c r="B422" s="56" t="n">
        <x:v>46167</x:v>
      </x:c>
      <x:c r="C422" t="str">
        <x:v>PRJ-003</x:v>
      </x:c>
      <x:c r="D422" t="str">
        <x:v>AT12</x:v>
      </x:c>
      <x:c r="E422" t="str">
        <x:v>Instalações</x:v>
      </x:c>
      <x:c r="F422" s="62" t="n">
        <x:v>409.96</x:v>
      </x:c>
      <x:c r="G422" s="62" t="n">
        <x:v>320.55</x:v>
      </x:c>
      <x:c r="H422" s="58" t="n">
        <x:v>5569513</x:v>
      </x:c>
      <x:c r="I422" s="58" t="n">
        <x:v>4354741</x:v>
      </x:c>
      <x:c r="J422" s="58" t="n">
        <x:v>5304368</x:v>
      </x:c>
      <x:c r="K422" s="58" t="n">
        <x:v>190.2</x:v>
      </x:c>
      <x:c r="L422" s="58" t="n">
        <x:v>3.4</x:v>
      </x:c>
      <x:c r="M422" s="58" t="n">
        <x:v>0</x:v>
      </x:c>
      <x:c r="N422" t="n">
        <x:v>0</x:v>
      </x:c>
      <x:c r="O422" t="n">
        <x:v>0</x:v>
      </x:c>
      <x:c r="P422" t="n">
        <x:v>6</x:v>
      </x:c>
      <x:c r="Q422" s="60" t="n">
        <x:v>0.4661</x:v>
      </x:c>
      <x:c r="R422" s="60" t="n">
        <x:v>0.4217</x:v>
      </x:c>
    </x:row>
    <x:row r="423">
      <x:c r="A423" t="str">
        <x:v>PRG-00422</x:v>
      </x:c>
      <x:c r="B423" s="56" t="n">
        <x:v>46174</x:v>
      </x:c>
      <x:c r="C423" t="str">
        <x:v>PRJ-003</x:v>
      </x:c>
      <x:c r="D423" t="str">
        <x:v>AT12</x:v>
      </x:c>
      <x:c r="E423" t="str">
        <x:v>Instalações</x:v>
      </x:c>
      <x:c r="F423" s="62" t="n">
        <x:v>357.57</x:v>
      </x:c>
      <x:c r="G423" s="62" t="n">
        <x:v>381.79</x:v>
      </x:c>
      <x:c r="H423" s="58" t="n">
        <x:v>4590390</x:v>
      </x:c>
      <x:c r="I423" s="58" t="n">
        <x:v>4901332</x:v>
      </x:c>
      <x:c r="J423" s="58" t="n">
        <x:v>4958536</x:v>
      </x:c>
      <x:c r="K423" s="58" t="n">
        <x:v>139.9</x:v>
      </x:c>
      <x:c r="L423" s="58" t="n">
        <x:v>1.7</x:v>
      </x:c>
      <x:c r="M423" s="58" t="n">
        <x:v>0</x:v>
      </x:c>
      <x:c r="N423" t="n">
        <x:v>0</x:v>
      </x:c>
      <x:c r="O423" t="n">
        <x:v>0</x:v>
      </x:c>
      <x:c r="P423" t="n">
        <x:v>0</x:v>
      </x:c>
      <x:c r="Q423" s="60" t="n">
        <x:v>0.5501</x:v>
      </x:c>
      <x:c r="R423" s="60" t="n">
        <x:v>0.5114</x:v>
      </x:c>
    </x:row>
    <x:row r="424">
      <x:c r="A424" t="str">
        <x:v>PRG-00423</x:v>
      </x:c>
      <x:c r="B424" s="56" t="n">
        <x:v>46181</x:v>
      </x:c>
      <x:c r="C424" t="str">
        <x:v>PRJ-003</x:v>
      </x:c>
      <x:c r="D424" t="str">
        <x:v>AT12</x:v>
      </x:c>
      <x:c r="E424" t="str">
        <x:v>Instalações</x:v>
      </x:c>
      <x:c r="F424" s="62" t="n">
        <x:v>500.42</x:v>
      </x:c>
      <x:c r="G424" s="62" t="n">
        <x:v>431.48</x:v>
      </x:c>
      <x:c r="H424" s="58" t="n">
        <x:v>5738901</x:v>
      </x:c>
      <x:c r="I424" s="58" t="n">
        <x:v>4948291</x:v>
      </x:c>
      <x:c r="J424" s="58" t="n">
        <x:v>6179892</x:v>
      </x:c>
      <x:c r="K424" s="58" t="n">
        <x:v>277.5</x:v>
      </x:c>
      <x:c r="L424" s="58" t="n">
        <x:v>2.4</x:v>
      </x:c>
      <x:c r="M424" s="58" t="n">
        <x:v>0</x:v>
      </x:c>
      <x:c r="N424" t="n">
        <x:v>0</x:v>
      </x:c>
      <x:c r="O424" t="n">
        <x:v>0</x:v>
      </x:c>
      <x:c r="P424" t="n">
        <x:v>1.5</x:v>
      </x:c>
      <x:c r="Q424" s="60" t="n">
        <x:v>0.6676</x:v>
      </x:c>
      <x:c r="R424" s="60" t="n">
        <x:v>0.6128</x:v>
      </x:c>
    </x:row>
    <x:row r="425">
      <x:c r="A425" t="str">
        <x:v>PRG-00424</x:v>
      </x:c>
      <x:c r="B425" s="56" t="n">
        <x:v>46188</x:v>
      </x:c>
      <x:c r="C425" t="str">
        <x:v>PRJ-003</x:v>
      </x:c>
      <x:c r="D425" t="str">
        <x:v>AT12</x:v>
      </x:c>
      <x:c r="E425" t="str">
        <x:v>Instalações</x:v>
      </x:c>
      <x:c r="F425" s="62" t="n">
        <x:v>363.92</x:v>
      </x:c>
      <x:c r="G425" s="62" t="n">
        <x:v>399.79</x:v>
      </x:c>
      <x:c r="H425" s="58" t="n">
        <x:v>4502535</x:v>
      </x:c>
      <x:c r="I425" s="58" t="n">
        <x:v>4946396</x:v>
      </x:c>
      <x:c r="J425" s="58" t="n">
        <x:v>5670265</x:v>
      </x:c>
      <x:c r="K425" s="58" t="n">
        <x:v>105.6</x:v>
      </x:c>
      <x:c r="L425" s="58" t="n">
        <x:v>9</x:v>
      </x:c>
      <x:c r="M425" s="58" t="n">
        <x:v>0</x:v>
      </x:c>
      <x:c r="N425" t="n">
        <x:v>0</x:v>
      </x:c>
      <x:c r="O425" t="n">
        <x:v>0</x:v>
      </x:c>
      <x:c r="P425" t="n">
        <x:v>1.5</x:v>
      </x:c>
      <x:c r="Q425" s="60" t="n">
        <x:v>0.7532</x:v>
      </x:c>
      <x:c r="R425" s="60" t="n">
        <x:v>0.7067</x:v>
      </x:c>
    </x:row>
    <x:row r="426">
      <x:c r="A426" t="str">
        <x:v>PRG-00425</x:v>
      </x:c>
      <x:c r="B426" s="56" t="n">
        <x:v>46195</x:v>
      </x:c>
      <x:c r="C426" t="str">
        <x:v>PRJ-003</x:v>
      </x:c>
      <x:c r="D426" t="str">
        <x:v>AT12</x:v>
      </x:c>
      <x:c r="E426" t="str">
        <x:v>Instalações</x:v>
      </x:c>
      <x:c r="F426" s="62" t="n">
        <x:v>442.54</x:v>
      </x:c>
      <x:c r="G426" s="62" t="n">
        <x:v>421.41</x:v>
      </x:c>
      <x:c r="H426" s="58" t="n">
        <x:v>5392141</x:v>
      </x:c>
      <x:c r="I426" s="58" t="n">
        <x:v>5134603</x:v>
      </x:c>
      <x:c r="J426" s="58" t="n">
        <x:v>5650418</x:v>
      </x:c>
      <x:c r="K426" s="58" t="n">
        <x:v>185.5</x:v>
      </x:c>
      <x:c r="L426" s="58" t="n">
        <x:v>9.7</x:v>
      </x:c>
      <x:c r="M426" s="58" t="n">
        <x:v>0</x:v>
      </x:c>
      <x:c r="N426" t="n">
        <x:v>0</x:v>
      </x:c>
      <x:c r="O426" t="n">
        <x:v>0</x:v>
      </x:c>
      <x:c r="P426" t="n">
        <x:v>4</x:v>
      </x:c>
      <x:c r="Q426" s="60" t="n">
        <x:v>0.8571</x:v>
      </x:c>
      <x:c r="R426" s="60" t="n">
        <x:v>0.8058</x:v>
      </x:c>
    </x:row>
    <x:row r="427">
      <x:c r="A427" t="str">
        <x:v>PRG-00426</x:v>
      </x:c>
      <x:c r="B427" s="56" t="n">
        <x:v>46202</x:v>
      </x:c>
      <x:c r="C427" t="str">
        <x:v>PRJ-003</x:v>
      </x:c>
      <x:c r="D427" t="str">
        <x:v>AT12</x:v>
      </x:c>
      <x:c r="E427" t="str">
        <x:v>Instalações</x:v>
      </x:c>
      <x:c r="F427" s="62" t="n">
        <x:v>365.89</x:v>
      </x:c>
      <x:c r="G427" s="62" t="n">
        <x:v>351.25</x:v>
      </x:c>
      <x:c r="H427" s="58" t="n">
        <x:v>4860667</x:v>
      </x:c>
      <x:c r="I427" s="58" t="n">
        <x:v>4666152</x:v>
      </x:c>
      <x:c r="J427" s="58" t="n">
        <x:v>4555523</x:v>
      </x:c>
      <x:c r="K427" s="58" t="n">
        <x:v>99</x:v>
      </x:c>
      <x:c r="L427" s="58" t="n">
        <x:v>4.9</x:v>
      </x:c>
      <x:c r="M427" s="58" t="n">
        <x:v>0</x:v>
      </x:c>
      <x:c r="N427" t="n">
        <x:v>0</x:v>
      </x:c>
      <x:c r="O427" t="n">
        <x:v>0</x:v>
      </x:c>
      <x:c r="P427" t="n">
        <x:v>2.5</x:v>
      </x:c>
      <x:c r="Q427" s="60" t="n">
        <x:v>0.9431</x:v>
      </x:c>
      <x:c r="R427" s="60" t="n">
        <x:v>0.8883</x:v>
      </x:c>
    </x:row>
    <x:row r="428">
      <x:c r="A428" t="str">
        <x:v>PRG-00427</x:v>
      </x:c>
      <x:c r="B428" s="56" t="n">
        <x:v>46139</x:v>
      </x:c>
      <x:c r="C428" t="str">
        <x:v>PRJ-003</x:v>
      </x:c>
      <x:c r="D428" t="str">
        <x:v>AT13</x:v>
      </x:c>
      <x:c r="E428" t="str">
        <x:v>Instalações</x:v>
      </x:c>
      <x:c r="F428" s="62" t="n">
        <x:v>403.71</x:v>
      </x:c>
      <x:c r="G428" s="62" t="n">
        <x:v>444.79</x:v>
      </x:c>
      <x:c r="H428" s="58" t="n">
        <x:v>5308741</x:v>
      </x:c>
      <x:c r="I428" s="58" t="n">
        <x:v>5848910</x:v>
      </x:c>
      <x:c r="J428" s="58" t="n">
        <x:v>6597243</x:v>
      </x:c>
      <x:c r="K428" s="58" t="n">
        <x:v>226.4</x:v>
      </x:c>
      <x:c r="L428" s="58" t="n">
        <x:v>10.5</x:v>
      </x:c>
      <x:c r="M428" s="58" t="n">
        <x:v>0</x:v>
      </x:c>
      <x:c r="N428" t="n">
        <x:v>0</x:v>
      </x:c>
      <x:c r="O428" t="n">
        <x:v>0</x:v>
      </x:c>
      <x:c r="P428" t="n">
        <x:v>2.5</x:v>
      </x:c>
      <x:c r="Q428" s="60" t="n">
        <x:v>0.067</x:v>
      </x:c>
      <x:c r="R428" s="60" t="n">
        <x:v>0.0738</x:v>
      </x:c>
    </x:row>
    <x:row r="429">
      <x:c r="A429" t="str">
        <x:v>PRG-00428</x:v>
      </x:c>
      <x:c r="B429" s="56" t="n">
        <x:v>46146</x:v>
      </x:c>
      <x:c r="C429" t="str">
        <x:v>PRJ-003</x:v>
      </x:c>
      <x:c r="D429" t="str">
        <x:v>AT13</x:v>
      </x:c>
      <x:c r="E429" t="str">
        <x:v>Instalações</x:v>
      </x:c>
      <x:c r="F429" s="62" t="n">
        <x:v>610.12</x:v>
      </x:c>
      <x:c r="G429" s="62" t="n">
        <x:v>492.89</x:v>
      </x:c>
      <x:c r="H429" s="58" t="n">
        <x:v>8259426</x:v>
      </x:c>
      <x:c r="I429" s="58" t="n">
        <x:v>6672403</x:v>
      </x:c>
      <x:c r="J429" s="58" t="n">
        <x:v>8218127</x:v>
      </x:c>
      <x:c r="K429" s="58" t="n">
        <x:v>294</x:v>
      </x:c>
      <x:c r="L429" s="58" t="n">
        <x:v>9.8</x:v>
      </x:c>
      <x:c r="M429" s="58" t="n">
        <x:v>0</x:v>
      </x:c>
      <x:c r="N429" t="n">
        <x:v>0</x:v>
      </x:c>
      <x:c r="O429" t="n">
        <x:v>0</x:v>
      </x:c>
      <x:c r="P429" t="n">
        <x:v>0</x:v>
      </x:c>
      <x:c r="Q429" s="60" t="n">
        <x:v>0.1681</x:v>
      </x:c>
      <x:c r="R429" s="60" t="n">
        <x:v>0.1555</x:v>
      </x:c>
    </x:row>
    <x:row r="430">
      <x:c r="A430" t="str">
        <x:v>PRG-00429</x:v>
      </x:c>
      <x:c r="B430" s="56" t="n">
        <x:v>46153</x:v>
      </x:c>
      <x:c r="C430" t="str">
        <x:v>PRJ-003</x:v>
      </x:c>
      <x:c r="D430" t="str">
        <x:v>AT13</x:v>
      </x:c>
      <x:c r="E430" t="str">
        <x:v>Instalações</x:v>
      </x:c>
      <x:c r="F430" s="62" t="n">
        <x:v>422.68</x:v>
      </x:c>
      <x:c r="G430" s="62" t="n">
        <x:v>415.99</x:v>
      </x:c>
      <x:c r="H430" s="58" t="n">
        <x:v>5726593</x:v>
      </x:c>
      <x:c r="I430" s="58" t="n">
        <x:v>5636004</x:v>
      </x:c>
      <x:c r="J430" s="58" t="n">
        <x:v>5368098</x:v>
      </x:c>
      <x:c r="K430" s="58" t="n">
        <x:v>187.2</x:v>
      </x:c>
      <x:c r="L430" s="58" t="n">
        <x:v>2.3</x:v>
      </x:c>
      <x:c r="M430" s="58" t="n">
        <x:v>0</x:v>
      </x:c>
      <x:c r="N430" t="n">
        <x:v>0</x:v>
      </x:c>
      <x:c r="O430" t="n">
        <x:v>0</x:v>
      </x:c>
      <x:c r="P430" t="n">
        <x:v>4</x:v>
      </x:c>
      <x:c r="Q430" s="60" t="n">
        <x:v>0.2382</x:v>
      </x:c>
      <x:c r="R430" s="60" t="n">
        <x:v>0.2245</x:v>
      </x:c>
    </x:row>
    <x:row r="431">
      <x:c r="A431" t="str">
        <x:v>PRG-00430</x:v>
      </x:c>
      <x:c r="B431" s="56" t="n">
        <x:v>46160</x:v>
      </x:c>
      <x:c r="C431" t="str">
        <x:v>PRJ-003</x:v>
      </x:c>
      <x:c r="D431" t="str">
        <x:v>AT13</x:v>
      </x:c>
      <x:c r="E431" t="str">
        <x:v>Instalações</x:v>
      </x:c>
      <x:c r="F431" s="62" t="n">
        <x:v>393.92</x:v>
      </x:c>
      <x:c r="G431" s="62" t="n">
        <x:v>340.75</x:v>
      </x:c>
      <x:c r="H431" s="58" t="n">
        <x:v>4211623</x:v>
      </x:c>
      <x:c r="I431" s="58" t="n">
        <x:v>3643178</x:v>
      </x:c>
      <x:c r="J431" s="58" t="n">
        <x:v>3683843</x:v>
      </x:c>
      <x:c r="K431" s="58" t="n">
        <x:v>108.3</x:v>
      </x:c>
      <x:c r="L431" s="58" t="n">
        <x:v>5.8</x:v>
      </x:c>
      <x:c r="M431" s="58" t="n">
        <x:v>0</x:v>
      </x:c>
      <x:c r="N431" t="n">
        <x:v>0</x:v>
      </x:c>
      <x:c r="O431" t="n">
        <x:v>0</x:v>
      </x:c>
      <x:c r="P431" t="n">
        <x:v>0</x:v>
      </x:c>
      <x:c r="Q431" s="60" t="n">
        <x:v>0.3036</x:v>
      </x:c>
      <x:c r="R431" s="60" t="n">
        <x:v>0.281</x:v>
      </x:c>
    </x:row>
    <x:row r="432">
      <x:c r="A432" t="str">
        <x:v>PRG-00431</x:v>
      </x:c>
      <x:c r="B432" s="56" t="n">
        <x:v>46167</x:v>
      </x:c>
      <x:c r="C432" t="str">
        <x:v>PRJ-003</x:v>
      </x:c>
      <x:c r="D432" t="str">
        <x:v>AT13</x:v>
      </x:c>
      <x:c r="E432" t="str">
        <x:v>Instalações</x:v>
      </x:c>
      <x:c r="F432" s="62" t="n">
        <x:v>488.03</x:v>
      </x:c>
      <x:c r="G432" s="62" t="n">
        <x:v>525.5</x:v>
      </x:c>
      <x:c r="H432" s="58" t="n">
        <x:v>7546013</x:v>
      </x:c>
      <x:c r="I432" s="58" t="n">
        <x:v>8125411</x:v>
      </x:c>
      <x:c r="J432" s="58" t="n">
        <x:v>9424670</x:v>
      </x:c>
      <x:c r="K432" s="58" t="n">
        <x:v>109.6</x:v>
      </x:c>
      <x:c r="L432" s="58" t="n">
        <x:v>14.3</x:v>
      </x:c>
      <x:c r="M432" s="58" t="n">
        <x:v>0</x:v>
      </x:c>
      <x:c r="N432" t="n">
        <x:v>0</x:v>
      </x:c>
      <x:c r="O432" t="n">
        <x:v>0</x:v>
      </x:c>
      <x:c r="P432" t="n">
        <x:v>0</x:v>
      </x:c>
      <x:c r="Q432" s="60" t="n">
        <x:v>0.3845</x:v>
      </x:c>
      <x:c r="R432" s="60" t="n">
        <x:v>0.3681</x:v>
      </x:c>
    </x:row>
    <x:row r="433">
      <x:c r="A433" t="str">
        <x:v>PRG-00432</x:v>
      </x:c>
      <x:c r="B433" s="56" t="n">
        <x:v>46174</x:v>
      </x:c>
      <x:c r="C433" t="str">
        <x:v>PRJ-003</x:v>
      </x:c>
      <x:c r="D433" t="str">
        <x:v>AT13</x:v>
      </x:c>
      <x:c r="E433" t="str">
        <x:v>Instalações</x:v>
      </x:c>
      <x:c r="F433" s="62" t="n">
        <x:v>509.46</x:v>
      </x:c>
      <x:c r="G433" s="62" t="n">
        <x:v>552.4</x:v>
      </x:c>
      <x:c r="H433" s="58" t="n">
        <x:v>7432915</x:v>
      </x:c>
      <x:c r="I433" s="58" t="n">
        <x:v>8059494</x:v>
      </x:c>
      <x:c r="J433" s="58" t="n">
        <x:v>8807199</x:v>
      </x:c>
      <x:c r="K433" s="58" t="n">
        <x:v>210</x:v>
      </x:c>
      <x:c r="L433" s="58" t="n">
        <x:v>7</x:v>
      </x:c>
      <x:c r="M433" s="58" t="n">
        <x:v>0</x:v>
      </x:c>
      <x:c r="N433" t="n">
        <x:v>0</x:v>
      </x:c>
      <x:c r="O433" t="n">
        <x:v>0</x:v>
      </x:c>
      <x:c r="P433" t="n">
        <x:v>1.5</x:v>
      </x:c>
      <x:c r="Q433" s="60" t="n">
        <x:v>0.469</x:v>
      </x:c>
      <x:c r="R433" s="60" t="n">
        <x:v>0.4598</x:v>
      </x:c>
    </x:row>
    <x:row r="434">
      <x:c r="A434" t="str">
        <x:v>PRG-00433</x:v>
      </x:c>
      <x:c r="B434" s="56" t="n">
        <x:v>46181</x:v>
      </x:c>
      <x:c r="C434" t="str">
        <x:v>PRJ-003</x:v>
      </x:c>
      <x:c r="D434" t="str">
        <x:v>AT13</x:v>
      </x:c>
      <x:c r="E434" t="str">
        <x:v>Instalações</x:v>
      </x:c>
      <x:c r="F434" s="62" t="n">
        <x:v>578.84</x:v>
      </x:c>
      <x:c r="G434" s="62" t="n">
        <x:v>549.3</x:v>
      </x:c>
      <x:c r="H434" s="58" t="n">
        <x:v>8418668</x:v>
      </x:c>
      <x:c r="I434" s="58" t="n">
        <x:v>7989076</x:v>
      </x:c>
      <x:c r="J434" s="58" t="n">
        <x:v>8687447</x:v>
      </x:c>
      <x:c r="K434" s="58" t="n">
        <x:v>110.1</x:v>
      </x:c>
      <x:c r="L434" s="58" t="n">
        <x:v>14.4</x:v>
      </x:c>
      <x:c r="M434" s="58" t="n">
        <x:v>0</x:v>
      </x:c>
      <x:c r="N434" t="n">
        <x:v>0</x:v>
      </x:c>
      <x:c r="O434" t="n">
        <x:v>0</x:v>
      </x:c>
      <x:c r="P434" t="n">
        <x:v>4</x:v>
      </x:c>
      <x:c r="Q434" s="60" t="n">
        <x:v>0.565</x:v>
      </x:c>
      <x:c r="R434" s="60" t="n">
        <x:v>0.5509</x:v>
      </x:c>
    </x:row>
    <x:row r="435">
      <x:c r="A435" t="str">
        <x:v>PRG-00434</x:v>
      </x:c>
      <x:c r="B435" s="56" t="n">
        <x:v>46188</x:v>
      </x:c>
      <x:c r="C435" t="str">
        <x:v>PRJ-003</x:v>
      </x:c>
      <x:c r="D435" t="str">
        <x:v>AT13</x:v>
      </x:c>
      <x:c r="E435" t="str">
        <x:v>Instalações</x:v>
      </x:c>
      <x:c r="F435" s="62" t="n">
        <x:v>610.26</x:v>
      </x:c>
      <x:c r="G435" s="62" t="n">
        <x:v>657.34</x:v>
      </x:c>
      <x:c r="H435" s="58" t="n">
        <x:v>7036766</x:v>
      </x:c>
      <x:c r="I435" s="58" t="n">
        <x:v>7579631</x:v>
      </x:c>
      <x:c r="J435" s="58" t="n">
        <x:v>7294707</x:v>
      </x:c>
      <x:c r="K435" s="58" t="n">
        <x:v>271.9</x:v>
      </x:c>
      <x:c r="L435" s="58" t="n">
        <x:v>8</x:v>
      </x:c>
      <x:c r="M435" s="58" t="n">
        <x:v>0</x:v>
      </x:c>
      <x:c r="N435" t="n">
        <x:v>0</x:v>
      </x:c>
      <x:c r="O435" t="n">
        <x:v>0</x:v>
      </x:c>
      <x:c r="P435" t="n">
        <x:v>2.5</x:v>
      </x:c>
      <x:c r="Q435" s="60" t="n">
        <x:v>0.6662</x:v>
      </x:c>
      <x:c r="R435" s="60" t="n">
        <x:v>0.6599</x:v>
      </x:c>
    </x:row>
    <x:row r="436">
      <x:c r="A436" t="str">
        <x:v>PRG-00435</x:v>
      </x:c>
      <x:c r="B436" s="56" t="n">
        <x:v>46195</x:v>
      </x:c>
      <x:c r="C436" t="str">
        <x:v>PRJ-003</x:v>
      </x:c>
      <x:c r="D436" t="str">
        <x:v>AT13</x:v>
      </x:c>
      <x:c r="E436" t="str">
        <x:v>Instalações</x:v>
      </x:c>
      <x:c r="F436" s="62" t="n">
        <x:v>603.68</x:v>
      </x:c>
      <x:c r="G436" s="62" t="n">
        <x:v>576.32</x:v>
      </x:c>
      <x:c r="H436" s="58" t="n">
        <x:v>7292461</x:v>
      </x:c>
      <x:c r="I436" s="58" t="n">
        <x:v>6961987</x:v>
      </x:c>
      <x:c r="J436" s="58" t="n">
        <x:v>7693852</x:v>
      </x:c>
      <x:c r="K436" s="58" t="n">
        <x:v>124.9</x:v>
      </x:c>
      <x:c r="L436" s="58" t="n">
        <x:v>5.3</x:v>
      </x:c>
      <x:c r="M436" s="58" t="n">
        <x:v>0</x:v>
      </x:c>
      <x:c r="N436" t="n">
        <x:v>0</x:v>
      </x:c>
      <x:c r="O436" t="n">
        <x:v>0</x:v>
      </x:c>
      <x:c r="P436" t="n">
        <x:v>0</x:v>
      </x:c>
      <x:c r="Q436" s="60" t="n">
        <x:v>0.7663</x:v>
      </x:c>
      <x:c r="R436" s="60" t="n">
        <x:v>0.7554</x:v>
      </x:c>
    </x:row>
    <x:row r="437">
      <x:c r="A437" t="str">
        <x:v>PRG-00436</x:v>
      </x:c>
      <x:c r="B437" s="56" t="n">
        <x:v>46202</x:v>
      </x:c>
      <x:c r="C437" t="str">
        <x:v>PRJ-003</x:v>
      </x:c>
      <x:c r="D437" t="str">
        <x:v>AT13</x:v>
      </x:c>
      <x:c r="E437" t="str">
        <x:v>Instalações</x:v>
      </x:c>
      <x:c r="F437" s="62" t="n">
        <x:v>480.93</x:v>
      </x:c>
      <x:c r="G437" s="62" t="n">
        <x:v>509.21</x:v>
      </x:c>
      <x:c r="H437" s="58" t="n">
        <x:v>5911940</x:v>
      </x:c>
      <x:c r="I437" s="58" t="n">
        <x:v>6259573</x:v>
      </x:c>
      <x:c r="J437" s="58" t="n">
        <x:v>6935128</x:v>
      </x:c>
      <x:c r="K437" s="58" t="n">
        <x:v>229.9</x:v>
      </x:c>
      <x:c r="L437" s="58" t="n">
        <x:v>14.5</x:v>
      </x:c>
      <x:c r="M437" s="58" t="n">
        <x:v>0</x:v>
      </x:c>
      <x:c r="N437" t="n">
        <x:v>0</x:v>
      </x:c>
      <x:c r="O437" t="n">
        <x:v>0</x:v>
      </x:c>
      <x:c r="P437" t="n">
        <x:v>1.5</x:v>
      </x:c>
      <x:c r="Q437" s="60" t="n">
        <x:v>0.846</x:v>
      </x:c>
      <x:c r="R437" s="60" t="n">
        <x:v>0.8399</x:v>
      </x:c>
    </x:row>
    <x:row r="438">
      <x:c r="A438" t="str">
        <x:v>PRG-00437</x:v>
      </x:c>
      <x:c r="B438" s="56" t="n">
        <x:v>46209</x:v>
      </x:c>
      <x:c r="C438" t="str">
        <x:v>PRJ-003</x:v>
      </x:c>
      <x:c r="D438" t="str">
        <x:v>AT13</x:v>
      </x:c>
      <x:c r="E438" t="str">
        <x:v>Instalações</x:v>
      </x:c>
      <x:c r="F438" s="62" t="n">
        <x:v>604.07</x:v>
      </x:c>
      <x:c r="G438" s="62" t="n">
        <x:v>579.9</x:v>
      </x:c>
      <x:c r="H438" s="58" t="n">
        <x:v>8858464</x:v>
      </x:c>
      <x:c r="I438" s="58" t="n">
        <x:v>8504005</x:v>
      </x:c>
      <x:c r="J438" s="58" t="n">
        <x:v>8639350</x:v>
      </x:c>
      <x:c r="K438" s="58" t="n">
        <x:v>212.4</x:v>
      </x:c>
      <x:c r="L438" s="58" t="n">
        <x:v>8.8</x:v>
      </x:c>
      <x:c r="M438" s="58" t="n">
        <x:v>0</x:v>
      </x:c>
      <x:c r="N438" t="n">
        <x:v>0</x:v>
      </x:c>
      <x:c r="O438" t="n">
        <x:v>0</x:v>
      </x:c>
      <x:c r="P438" t="n">
        <x:v>2.5</x:v>
      </x:c>
      <x:c r="Q438" s="60" t="n">
        <x:v>0.9462</x:v>
      </x:c>
      <x:c r="R438" s="60" t="n">
        <x:v>0.9361</x:v>
      </x:c>
    </x:row>
    <x:row r="439">
      <x:c r="A439" t="str">
        <x:v>PRG-00438</x:v>
      </x:c>
      <x:c r="B439" s="56" t="n">
        <x:v>46216</x:v>
      </x:c>
      <x:c r="C439" t="str">
        <x:v>PRJ-003</x:v>
      </x:c>
      <x:c r="D439" t="str">
        <x:v>AT13</x:v>
      </x:c>
      <x:c r="E439" t="str">
        <x:v>Instalações</x:v>
      </x:c>
      <x:c r="F439" s="62" t="n">
        <x:v>406.07</x:v>
      </x:c>
      <x:c r="G439" s="62" t="n">
        <x:v>387.85</x:v>
      </x:c>
      <x:c r="H439" s="58" t="n">
        <x:v>5747415</x:v>
      </x:c>
      <x:c r="I439" s="58" t="n">
        <x:v>5489580</x:v>
      </x:c>
      <x:c r="J439" s="58" t="n">
        <x:v>6118321</x:v>
      </x:c>
      <x:c r="K439" s="58" t="n">
        <x:v>234.7</x:v>
      </x:c>
      <x:c r="L439" s="58" t="n">
        <x:v>3.5</x:v>
      </x:c>
      <x:c r="M439" s="58" t="n">
        <x:v>0</x:v>
      </x:c>
      <x:c r="N439" t="n">
        <x:v>0</x:v>
      </x:c>
      <x:c r="O439" t="n">
        <x:v>0</x:v>
      </x:c>
      <x:c r="P439" t="n">
        <x:v>0</x:v>
      </x:c>
      <x:c r="Q439" s="60" t="n">
        <x:v>1</x:v>
      </x:c>
      <x:c r="R439" s="60" t="n">
        <x:v>1</x:v>
      </x:c>
    </x:row>
    <x:row r="440">
      <x:c r="A440" t="str">
        <x:v>PRG-00439</x:v>
      </x:c>
      <x:c r="B440" s="56" t="n">
        <x:v>46174</x:v>
      </x:c>
      <x:c r="C440" t="str">
        <x:v>PRJ-003</x:v>
      </x:c>
      <x:c r="D440" t="str">
        <x:v>AT14</x:v>
      </x:c>
      <x:c r="E440" t="str">
        <x:v>Revestimentos</x:v>
      </x:c>
      <x:c r="F440" s="62" t="n">
        <x:v>347.4</x:v>
      </x:c>
      <x:c r="G440" s="62" t="n">
        <x:v>349.57</x:v>
      </x:c>
      <x:c r="H440" s="58" t="n">
        <x:v>7152168</x:v>
      </x:c>
      <x:c r="I440" s="58" t="n">
        <x:v>7196924</x:v>
      </x:c>
      <x:c r="J440" s="58" t="n">
        <x:v>7771272</x:v>
      </x:c>
      <x:c r="K440" s="58" t="n">
        <x:v>100.3</x:v>
      </x:c>
      <x:c r="L440" s="58" t="n">
        <x:v>7.7</x:v>
      </x:c>
      <x:c r="M440" s="58" t="n">
        <x:v>0</x:v>
      </x:c>
      <x:c r="N440" t="n">
        <x:v>0</x:v>
      </x:c>
      <x:c r="O440" t="n">
        <x:v>0</x:v>
      </x:c>
      <x:c r="P440" t="n">
        <x:v>2.5</x:v>
      </x:c>
      <x:c r="Q440" s="60" t="n">
        <x:v>0.0931</x:v>
      </x:c>
      <x:c r="R440" s="60" t="n">
        <x:v>0.0937</x:v>
      </x:c>
    </x:row>
    <x:row r="441">
      <x:c r="A441" t="str">
        <x:v>PRG-00440</x:v>
      </x:c>
      <x:c r="B441" s="56" t="n">
        <x:v>46181</x:v>
      </x:c>
      <x:c r="C441" t="str">
        <x:v>PRJ-003</x:v>
      </x:c>
      <x:c r="D441" t="str">
        <x:v>AT14</x:v>
      </x:c>
      <x:c r="E441" t="str">
        <x:v>Revestimentos</x:v>
      </x:c>
      <x:c r="F441" s="62" t="n">
        <x:v>357.81</x:v>
      </x:c>
      <x:c r="G441" s="62" t="n">
        <x:v>351.2</x:v>
      </x:c>
      <x:c r="H441" s="58" t="n">
        <x:v>9764403</x:v>
      </x:c>
      <x:c r="I441" s="58" t="n">
        <x:v>9584001</x:v>
      </x:c>
      <x:c r="J441" s="58" t="n">
        <x:v>9288324</x:v>
      </x:c>
      <x:c r="K441" s="58" t="n">
        <x:v>46.5</x:v>
      </x:c>
      <x:c r="L441" s="58" t="n">
        <x:v>0.7</x:v>
      </x:c>
      <x:c r="M441" s="58" t="n">
        <x:v>0</x:v>
      </x:c>
      <x:c r="N441" t="n">
        <x:v>0</x:v>
      </x:c>
      <x:c r="O441" t="n">
        <x:v>0</x:v>
      </x:c>
      <x:c r="P441" t="n">
        <x:v>0</x:v>
      </x:c>
      <x:c r="Q441" s="60" t="n">
        <x:v>0.189</x:v>
      </x:c>
      <x:c r="R441" s="60" t="n">
        <x:v>0.1878</x:v>
      </x:c>
    </x:row>
    <x:row r="442">
      <x:c r="A442" t="str">
        <x:v>PRG-00441</x:v>
      </x:c>
      <x:c r="B442" s="56" t="n">
        <x:v>46188</x:v>
      </x:c>
      <x:c r="C442" t="str">
        <x:v>PRJ-003</x:v>
      </x:c>
      <x:c r="D442" t="str">
        <x:v>AT14</x:v>
      </x:c>
      <x:c r="E442" t="str">
        <x:v>Revestimentos</x:v>
      </x:c>
      <x:c r="F442" s="62" t="n">
        <x:v>405.5</x:v>
      </x:c>
      <x:c r="G442" s="62" t="n">
        <x:v>390.17</x:v>
      </x:c>
      <x:c r="H442" s="58" t="n">
        <x:v>11512034</x:v>
      </x:c>
      <x:c r="I442" s="58" t="n">
        <x:v>11076756</x:v>
      </x:c>
      <x:c r="J442" s="58" t="n">
        <x:v>11086867</x:v>
      </x:c>
      <x:c r="K442" s="58" t="n">
        <x:v>83.3</x:v>
      </x:c>
      <x:c r="L442" s="58" t="n">
        <x:v>2.3</x:v>
      </x:c>
      <x:c r="M442" s="58" t="n">
        <x:v>0</x:v>
      </x:c>
      <x:c r="N442" t="n">
        <x:v>0</x:v>
      </x:c>
      <x:c r="O442" t="n">
        <x:v>0</x:v>
      </x:c>
      <x:c r="P442" t="n">
        <x:v>4</x:v>
      </x:c>
      <x:c r="Q442" s="60" t="n">
        <x:v>0.2976</x:v>
      </x:c>
      <x:c r="R442" s="60" t="n">
        <x:v>0.2923</x:v>
      </x:c>
    </x:row>
    <x:row r="443">
      <x:c r="A443" t="str">
        <x:v>PRG-00442</x:v>
      </x:c>
      <x:c r="B443" s="56" t="n">
        <x:v>46195</x:v>
      </x:c>
      <x:c r="C443" t="str">
        <x:v>PRJ-003</x:v>
      </x:c>
      <x:c r="D443" t="str">
        <x:v>AT14</x:v>
      </x:c>
      <x:c r="E443" t="str">
        <x:v>Revestimentos</x:v>
      </x:c>
      <x:c r="F443" s="62" t="n">
        <x:v>383.52</x:v>
      </x:c>
      <x:c r="G443" s="62" t="n">
        <x:v>318.04</x:v>
      </x:c>
      <x:c r="H443" s="58" t="n">
        <x:v>9173730</x:v>
      </x:c>
      <x:c r="I443" s="58" t="n">
        <x:v>7607523</x:v>
      </x:c>
      <x:c r="J443" s="58" t="n">
        <x:v>7830481</x:v>
      </x:c>
      <x:c r="K443" s="58" t="n">
        <x:v>184.7</x:v>
      </x:c>
      <x:c r="L443" s="58" t="n">
        <x:v>7.9</x:v>
      </x:c>
      <x:c r="M443" s="58" t="n">
        <x:v>0</x:v>
      </x:c>
      <x:c r="N443" t="n">
        <x:v>0</x:v>
      </x:c>
      <x:c r="O443" t="n">
        <x:v>0</x:v>
      </x:c>
      <x:c r="P443" t="n">
        <x:v>0</x:v>
      </x:c>
      <x:c r="Q443" s="60" t="n">
        <x:v>0.4004</x:v>
      </x:c>
      <x:c r="R443" s="60" t="n">
        <x:v>0.3775</x:v>
      </x:c>
    </x:row>
    <x:row r="444">
      <x:c r="A444" t="str">
        <x:v>PRG-00443</x:v>
      </x:c>
      <x:c r="B444" s="56" t="n">
        <x:v>46202</x:v>
      </x:c>
      <x:c r="C444" t="str">
        <x:v>PRJ-003</x:v>
      </x:c>
      <x:c r="D444" t="str">
        <x:v>AT14</x:v>
      </x:c>
      <x:c r="E444" t="str">
        <x:v>Revestimentos</x:v>
      </x:c>
      <x:c r="F444" s="62" t="n">
        <x:v>299.2</x:v>
      </x:c>
      <x:c r="G444" s="62" t="n">
        <x:v>326.85</x:v>
      </x:c>
      <x:c r="H444" s="58" t="n">
        <x:v>7820228</x:v>
      </x:c>
      <x:c r="I444" s="58" t="n">
        <x:v>8542775</x:v>
      </x:c>
      <x:c r="J444" s="58" t="n">
        <x:v>8746332</x:v>
      </x:c>
      <x:c r="K444" s="58" t="n">
        <x:v>103.7</x:v>
      </x:c>
      <x:c r="L444" s="58" t="n">
        <x:v>4.5</x:v>
      </x:c>
      <x:c r="M444" s="58" t="n">
        <x:v>0</x:v>
      </x:c>
      <x:c r="N444" t="n">
        <x:v>0</x:v>
      </x:c>
      <x:c r="O444" t="n">
        <x:v>0</x:v>
      </x:c>
      <x:c r="P444" t="n">
        <x:v>0</x:v>
      </x:c>
      <x:c r="Q444" s="60" t="n">
        <x:v>0.4806</x:v>
      </x:c>
      <x:c r="R444" s="60" t="n">
        <x:v>0.4651</x:v>
      </x:c>
    </x:row>
    <x:row r="445">
      <x:c r="A445" t="str">
        <x:v>PRG-00444</x:v>
      </x:c>
      <x:c r="B445" s="56" t="n">
        <x:v>46209</x:v>
      </x:c>
      <x:c r="C445" t="str">
        <x:v>PRJ-003</x:v>
      </x:c>
      <x:c r="D445" t="str">
        <x:v>AT14</x:v>
      </x:c>
      <x:c r="E445" t="str">
        <x:v>Revestimentos</x:v>
      </x:c>
      <x:c r="F445" s="62" t="n">
        <x:v>298.3</x:v>
      </x:c>
      <x:c r="G445" s="62" t="n">
        <x:v>233.99</x:v>
      </x:c>
      <x:c r="H445" s="58" t="n">
        <x:v>8049704</x:v>
      </x:c>
      <x:c r="I445" s="58" t="n">
        <x:v>6314324</x:v>
      </x:c>
      <x:c r="J445" s="58" t="n">
        <x:v>6939237</x:v>
      </x:c>
      <x:c r="K445" s="58" t="n">
        <x:v>120.4</x:v>
      </x:c>
      <x:c r="L445" s="58" t="n">
        <x:v>3</x:v>
      </x:c>
      <x:c r="M445" s="58" t="n">
        <x:v>0</x:v>
      </x:c>
      <x:c r="N445" t="n">
        <x:v>0</x:v>
      </x:c>
      <x:c r="O445" t="n">
        <x:v>0</x:v>
      </x:c>
      <x:c r="P445" t="n">
        <x:v>0</x:v>
      </x:c>
      <x:c r="Q445" s="60" t="n">
        <x:v>0.5605</x:v>
      </x:c>
      <x:c r="R445" s="60" t="n">
        <x:v>0.5278</x:v>
      </x:c>
    </x:row>
    <x:row r="446">
      <x:c r="A446" t="str">
        <x:v>PRG-00445</x:v>
      </x:c>
      <x:c r="B446" s="56" t="n">
        <x:v>46216</x:v>
      </x:c>
      <x:c r="C446" t="str">
        <x:v>PRJ-003</x:v>
      </x:c>
      <x:c r="D446" t="str">
        <x:v>AT14</x:v>
      </x:c>
      <x:c r="E446" t="str">
        <x:v>Revestimentos</x:v>
      </x:c>
      <x:c r="F446" s="62" t="n">
        <x:v>295.74</x:v>
      </x:c>
      <x:c r="G446" s="62" t="n">
        <x:v>321.83</x:v>
      </x:c>
      <x:c r="H446" s="58" t="n">
        <x:v>6367770</x:v>
      </x:c>
      <x:c r="I446" s="58" t="n">
        <x:v>6929612</x:v>
      </x:c>
      <x:c r="J446" s="58" t="n">
        <x:v>7764807</x:v>
      </x:c>
      <x:c r="K446" s="58" t="n">
        <x:v>51.2</x:v>
      </x:c>
      <x:c r="L446" s="58" t="n">
        <x:v>6.1</x:v>
      </x:c>
      <x:c r="M446" s="58" t="n">
        <x:v>0</x:v>
      </x:c>
      <x:c r="N446" t="n">
        <x:v>0</x:v>
      </x:c>
      <x:c r="O446" t="n">
        <x:v>0</x:v>
      </x:c>
      <x:c r="P446" t="n">
        <x:v>0</x:v>
      </x:c>
      <x:c r="Q446" s="60" t="n">
        <x:v>0.6397</x:v>
      </x:c>
      <x:c r="R446" s="60" t="n">
        <x:v>0.6141</x:v>
      </x:c>
    </x:row>
    <x:row r="447">
      <x:c r="A447" t="str">
        <x:v>PRG-00446</x:v>
      </x:c>
      <x:c r="B447" s="56" t="n">
        <x:v>46223</x:v>
      </x:c>
      <x:c r="C447" t="str">
        <x:v>PRJ-003</x:v>
      </x:c>
      <x:c r="D447" t="str">
        <x:v>AT14</x:v>
      </x:c>
      <x:c r="E447" t="str">
        <x:v>Revestimentos</x:v>
      </x:c>
      <x:c r="F447" s="62" t="n">
        <x:v>322.21</x:v>
      </x:c>
      <x:c r="G447" s="62" t="n">
        <x:v>332.47</x:v>
      </x:c>
      <x:c r="H447" s="58" t="n">
        <x:v>9448077</x:v>
      </x:c>
      <x:c r="I447" s="58" t="n">
        <x:v>9748930</x:v>
      </x:c>
      <x:c r="J447" s="58" t="n">
        <x:v>9376514</x:v>
      </x:c>
      <x:c r="K447" s="58" t="n">
        <x:v>155.7</x:v>
      </x:c>
      <x:c r="L447" s="58" t="n">
        <x:v>2.5</x:v>
      </x:c>
      <x:c r="M447" s="58" t="n">
        <x:v>0</x:v>
      </x:c>
      <x:c r="N447" t="n">
        <x:v>0</x:v>
      </x:c>
      <x:c r="O447" t="n">
        <x:v>0</x:v>
      </x:c>
      <x:c r="P447" t="n">
        <x:v>0</x:v>
      </x:c>
      <x:c r="Q447" s="60" t="n">
        <x:v>0.7261</x:v>
      </x:c>
      <x:c r="R447" s="60" t="n">
        <x:v>0.7031</x:v>
      </x:c>
    </x:row>
    <x:row r="448">
      <x:c r="A448" t="str">
        <x:v>PRG-00447</x:v>
      </x:c>
      <x:c r="B448" s="56" t="n">
        <x:v>46230</x:v>
      </x:c>
      <x:c r="C448" t="str">
        <x:v>PRJ-003</x:v>
      </x:c>
      <x:c r="D448" t="str">
        <x:v>AT14</x:v>
      </x:c>
      <x:c r="E448" t="str">
        <x:v>Revestimentos</x:v>
      </x:c>
      <x:c r="F448" s="62" t="n">
        <x:v>436.31</x:v>
      </x:c>
      <x:c r="G448" s="62" t="n">
        <x:v>457.6</x:v>
      </x:c>
      <x:c r="H448" s="58" t="n">
        <x:v>11073207</x:v>
      </x:c>
      <x:c r="I448" s="58" t="n">
        <x:v>11613476</x:v>
      </x:c>
      <x:c r="J448" s="58" t="n">
        <x:v>11679732</x:v>
      </x:c>
      <x:c r="K448" s="58" t="n">
        <x:v>142.9</x:v>
      </x:c>
      <x:c r="L448" s="58" t="n">
        <x:v>3.8</x:v>
      </x:c>
      <x:c r="M448" s="58" t="n">
        <x:v>0</x:v>
      </x:c>
      <x:c r="N448" t="n">
        <x:v>0</x:v>
      </x:c>
      <x:c r="O448" t="n">
        <x:v>0</x:v>
      </x:c>
      <x:c r="P448" t="n">
        <x:v>0</x:v>
      </x:c>
      <x:c r="Q448" s="60" t="n">
        <x:v>0.843</x:v>
      </x:c>
      <x:c r="R448" s="60" t="n">
        <x:v>0.8258</x:v>
      </x:c>
    </x:row>
    <x:row r="449">
      <x:c r="A449" t="str">
        <x:v>PRG-00448</x:v>
      </x:c>
      <x:c r="B449" s="56" t="n">
        <x:v>46237</x:v>
      </x:c>
      <x:c r="C449" t="str">
        <x:v>PRJ-003</x:v>
      </x:c>
      <x:c r="D449" t="str">
        <x:v>AT14</x:v>
      </x:c>
      <x:c r="E449" t="str">
        <x:v>Revestimentos</x:v>
      </x:c>
      <x:c r="F449" s="62" t="n">
        <x:v>397.65</x:v>
      </x:c>
      <x:c r="G449" s="62" t="n">
        <x:v>323.85</x:v>
      </x:c>
      <x:c r="H449" s="58" t="n">
        <x:v>11708745</x:v>
      </x:c>
      <x:c r="I449" s="58" t="n">
        <x:v>9535645</x:v>
      </x:c>
      <x:c r="J449" s="58" t="n">
        <x:v>10488420</x:v>
      </x:c>
      <x:c r="K449" s="58" t="n">
        <x:v>46.7</x:v>
      </x:c>
      <x:c r="L449" s="58" t="n">
        <x:v>1.5</x:v>
      </x:c>
      <x:c r="M449" s="58" t="n">
        <x:v>0</x:v>
      </x:c>
      <x:c r="N449" t="n">
        <x:v>0</x:v>
      </x:c>
      <x:c r="O449" t="n">
        <x:v>0</x:v>
      </x:c>
      <x:c r="P449" t="n">
        <x:v>2.5</x:v>
      </x:c>
      <x:c r="Q449" s="60" t="n">
        <x:v>0.9495</x:v>
      </x:c>
      <x:c r="R449" s="60" t="n">
        <x:v>0.9125</x:v>
      </x:c>
    </x:row>
    <x:row r="450">
      <x:c r="A450" t="str">
        <x:v>PRG-00449</x:v>
      </x:c>
      <x:c r="B450" s="56" t="n">
        <x:v>46174</x:v>
      </x:c>
      <x:c r="C450" t="str">
        <x:v>PRJ-003</x:v>
      </x:c>
      <x:c r="D450" t="str">
        <x:v>AT15</x:v>
      </x:c>
      <x:c r="E450" t="str">
        <x:v>Revestimentos</x:v>
      </x:c>
      <x:c r="F450" s="62" t="n">
        <x:v>891.89</x:v>
      </x:c>
      <x:c r="G450" s="62" t="n">
        <x:v>859.48</x:v>
      </x:c>
      <x:c r="H450" s="58" t="n">
        <x:v>23779171</x:v>
      </x:c>
      <x:c r="I450" s="58" t="n">
        <x:v>22915070</x:v>
      </x:c>
      <x:c r="J450" s="58" t="n">
        <x:v>22632443</x:v>
      </x:c>
      <x:c r="K450" s="58" t="n">
        <x:v>365.1</x:v>
      </x:c>
      <x:c r="L450" s="58" t="n">
        <x:v>11.2</x:v>
      </x:c>
      <x:c r="M450" s="58" t="n">
        <x:v>676201</x:v>
      </x:c>
      <x:c r="N450" t="n">
        <x:v>1</x:v>
      </x:c>
      <x:c r="O450" t="n">
        <x:v>0</x:v>
      </x:c>
      <x:c r="P450" t="n">
        <x:v>0</x:v>
      </x:c>
      <x:c r="Q450" s="60" t="n">
        <x:v>0.0807</x:v>
      </x:c>
      <x:c r="R450" s="60" t="n">
        <x:v>0.0778</x:v>
      </x:c>
    </x:row>
    <x:row r="451">
      <x:c r="A451" t="str">
        <x:v>PRG-00450</x:v>
      </x:c>
      <x:c r="B451" s="56" t="n">
        <x:v>46181</x:v>
      </x:c>
      <x:c r="C451" t="str">
        <x:v>PRJ-003</x:v>
      </x:c>
      <x:c r="D451" t="str">
        <x:v>AT15</x:v>
      </x:c>
      <x:c r="E451" t="str">
        <x:v>Revestimentos</x:v>
      </x:c>
      <x:c r="F451" s="62" t="n">
        <x:v>891.67</x:v>
      </x:c>
      <x:c r="G451" s="62" t="n">
        <x:v>713.01</x:v>
      </x:c>
      <x:c r="H451" s="58" t="n">
        <x:v>22266667</x:v>
      </x:c>
      <x:c r="I451" s="58" t="n">
        <x:v>17805085</x:v>
      </x:c>
      <x:c r="J451" s="58" t="n">
        <x:v>19522572</x:v>
      </x:c>
      <x:c r="K451" s="58" t="n">
        <x:v>349.6</x:v>
      </x:c>
      <x:c r="L451" s="58" t="n">
        <x:v>20</x:v>
      </x:c>
      <x:c r="M451" s="58" t="n">
        <x:v>0</x:v>
      </x:c>
      <x:c r="N451" t="n">
        <x:v>0</x:v>
      </x:c>
      <x:c r="O451" t="n">
        <x:v>0</x:v>
      </x:c>
      <x:c r="P451" t="n">
        <x:v>6</x:v>
      </x:c>
      <x:c r="Q451" s="60" t="n">
        <x:v>0.1614</x:v>
      </x:c>
      <x:c r="R451" s="60" t="n">
        <x:v>0.1423</x:v>
      </x:c>
    </x:row>
    <x:row r="452">
      <x:c r="A452" t="str">
        <x:v>PRG-00451</x:v>
      </x:c>
      <x:c r="B452" s="56" t="n">
        <x:v>46188</x:v>
      </x:c>
      <x:c r="C452" t="str">
        <x:v>PRJ-003</x:v>
      </x:c>
      <x:c r="D452" t="str">
        <x:v>AT15</x:v>
      </x:c>
      <x:c r="E452" t="str">
        <x:v>Revestimentos</x:v>
      </x:c>
      <x:c r="F452" s="62" t="n">
        <x:v>1089.49</x:v>
      </x:c>
      <x:c r="G452" s="62" t="n">
        <x:v>1124.8</x:v>
      </x:c>
      <x:c r="H452" s="58" t="n">
        <x:v>30385927</x:v>
      </x:c>
      <x:c r="I452" s="58" t="n">
        <x:v>31370778</x:v>
      </x:c>
      <x:c r="J452" s="58" t="n">
        <x:v>33534351</x:v>
      </x:c>
      <x:c r="K452" s="58" t="n">
        <x:v>591</x:v>
      </x:c>
      <x:c r="L452" s="58" t="n">
        <x:v>23</x:v>
      </x:c>
      <x:c r="M452" s="58" t="n">
        <x:v>0</x:v>
      </x:c>
      <x:c r="N452" t="n">
        <x:v>0</x:v>
      </x:c>
      <x:c r="O452" t="n">
        <x:v>0</x:v>
      </x:c>
      <x:c r="P452" t="n">
        <x:v>2.5</x:v>
      </x:c>
      <x:c r="Q452" s="60" t="n">
        <x:v>0.26</x:v>
      </x:c>
      <x:c r="R452" s="60" t="n">
        <x:v>0.2441</x:v>
      </x:c>
    </x:row>
    <x:row r="453">
      <x:c r="A453" t="str">
        <x:v>PRG-00452</x:v>
      </x:c>
      <x:c r="B453" s="56" t="n">
        <x:v>46195</x:v>
      </x:c>
      <x:c r="C453" t="str">
        <x:v>PRJ-003</x:v>
      </x:c>
      <x:c r="D453" t="str">
        <x:v>AT15</x:v>
      </x:c>
      <x:c r="E453" t="str">
        <x:v>Revestimentos</x:v>
      </x:c>
      <x:c r="F453" s="62" t="n">
        <x:v>1347.86</x:v>
      </x:c>
      <x:c r="G453" s="62" t="n">
        <x:v>1210.75</x:v>
      </x:c>
      <x:c r="H453" s="58" t="n">
        <x:v>37042254</x:v>
      </x:c>
      <x:c r="I453" s="58" t="n">
        <x:v>33274173</x:v>
      </x:c>
      <x:c r="J453" s="58" t="n">
        <x:v>34671006</x:v>
      </x:c>
      <x:c r="K453" s="58" t="n">
        <x:v>291.9</x:v>
      </x:c>
      <x:c r="L453" s="58" t="n">
        <x:v>26.2</x:v>
      </x:c>
      <x:c r="M453" s="58" t="n">
        <x:v>0</x:v>
      </x:c>
      <x:c r="N453" t="n">
        <x:v>0</x:v>
      </x:c>
      <x:c r="O453" t="n">
        <x:v>0</x:v>
      </x:c>
      <x:c r="P453" t="n">
        <x:v>0</x:v>
      </x:c>
      <x:c r="Q453" s="60" t="n">
        <x:v>0.382</x:v>
      </x:c>
      <x:c r="R453" s="60" t="n">
        <x:v>0.3537</x:v>
      </x:c>
    </x:row>
    <x:row r="454">
      <x:c r="A454" t="str">
        <x:v>PRG-00453</x:v>
      </x:c>
      <x:c r="B454" s="56" t="n">
        <x:v>46202</x:v>
      </x:c>
      <x:c r="C454" t="str">
        <x:v>PRJ-003</x:v>
      </x:c>
      <x:c r="D454" t="str">
        <x:v>AT15</x:v>
      </x:c>
      <x:c r="E454" t="str">
        <x:v>Revestimentos</x:v>
      </x:c>
      <x:c r="F454" s="62" t="n">
        <x:v>1127.46</x:v>
      </x:c>
      <x:c r="G454" s="62" t="n">
        <x:v>1190.6</x:v>
      </x:c>
      <x:c r="H454" s="58" t="n">
        <x:v>27401349</x:v>
      </x:c>
      <x:c r="I454" s="58" t="n">
        <x:v>28935913</x:v>
      </x:c>
      <x:c r="J454" s="58" t="n">
        <x:v>27590301</x:v>
      </x:c>
      <x:c r="K454" s="58" t="n">
        <x:v>697</x:v>
      </x:c>
      <x:c r="L454" s="58" t="n">
        <x:v>20.1</x:v>
      </x:c>
      <x:c r="M454" s="58" t="n">
        <x:v>0</x:v>
      </x:c>
      <x:c r="N454" t="n">
        <x:v>0</x:v>
      </x:c>
      <x:c r="O454" t="n">
        <x:v>0</x:v>
      </x:c>
      <x:c r="P454" t="n">
        <x:v>0</x:v>
      </x:c>
      <x:c r="Q454" s="60" t="n">
        <x:v>0.4841</x:v>
      </x:c>
      <x:c r="R454" s="60" t="n">
        <x:v>0.4615</x:v>
      </x:c>
    </x:row>
    <x:row r="455">
      <x:c r="A455" t="str">
        <x:v>PRG-00454</x:v>
      </x:c>
      <x:c r="B455" s="56" t="n">
        <x:v>46209</x:v>
      </x:c>
      <x:c r="C455" t="str">
        <x:v>PRJ-003</x:v>
      </x:c>
      <x:c r="D455" t="str">
        <x:v>AT15</x:v>
      </x:c>
      <x:c r="E455" t="str">
        <x:v>Revestimentos</x:v>
      </x:c>
      <x:c r="F455" s="62" t="n">
        <x:v>1041.28</x:v>
      </x:c>
      <x:c r="G455" s="62" t="n">
        <x:v>943.72</x:v>
      </x:c>
      <x:c r="H455" s="58" t="n">
        <x:v>25655386</x:v>
      </x:c>
      <x:c r="I455" s="58" t="n">
        <x:v>23251758</x:v>
      </x:c>
      <x:c r="J455" s="58" t="n">
        <x:v>24437570</x:v>
      </x:c>
      <x:c r="K455" s="58" t="n">
        <x:v>385.8</x:v>
      </x:c>
      <x:c r="L455" s="58" t="n">
        <x:v>9.8</x:v>
      </x:c>
      <x:c r="M455" s="58" t="n">
        <x:v>0</x:v>
      </x:c>
      <x:c r="N455" t="n">
        <x:v>0</x:v>
      </x:c>
      <x:c r="O455" t="n">
        <x:v>0</x:v>
      </x:c>
      <x:c r="P455" t="n">
        <x:v>4</x:v>
      </x:c>
      <x:c r="Q455" s="60" t="n">
        <x:v>0.5783</x:v>
      </x:c>
      <x:c r="R455" s="60" t="n">
        <x:v>0.5469</x:v>
      </x:c>
    </x:row>
    <x:row r="456">
      <x:c r="A456" t="str">
        <x:v>PRG-00455</x:v>
      </x:c>
      <x:c r="B456" s="56" t="n">
        <x:v>46216</x:v>
      </x:c>
      <x:c r="C456" t="str">
        <x:v>PRJ-003</x:v>
      </x:c>
      <x:c r="D456" t="str">
        <x:v>AT15</x:v>
      </x:c>
      <x:c r="E456" t="str">
        <x:v>Revestimentos</x:v>
      </x:c>
      <x:c r="F456" s="62" t="n">
        <x:v>1235.52</x:v>
      </x:c>
      <x:c r="G456" s="62" t="n">
        <x:v>1279.82</x:v>
      </x:c>
      <x:c r="H456" s="58" t="n">
        <x:v>31025104</x:v>
      </x:c>
      <x:c r="I456" s="58" t="n">
        <x:v>32137626</x:v>
      </x:c>
      <x:c r="J456" s="58" t="n">
        <x:v>31719947</x:v>
      </x:c>
      <x:c r="K456" s="58" t="n">
        <x:v>508.7</x:v>
      </x:c>
      <x:c r="L456" s="58" t="n">
        <x:v>27.3</x:v>
      </x:c>
      <x:c r="M456" s="58" t="n">
        <x:v>0</x:v>
      </x:c>
      <x:c r="N456" t="n">
        <x:v>0</x:v>
      </x:c>
      <x:c r="O456" t="n">
        <x:v>0</x:v>
      </x:c>
      <x:c r="P456" t="n">
        <x:v>0</x:v>
      </x:c>
      <x:c r="Q456" s="60" t="n">
        <x:v>0.6901</x:v>
      </x:c>
      <x:c r="R456" s="60" t="n">
        <x:v>0.6627</x:v>
      </x:c>
    </x:row>
    <x:row r="457">
      <x:c r="A457" t="str">
        <x:v>PRG-00456</x:v>
      </x:c>
      <x:c r="B457" s="56" t="n">
        <x:v>46223</x:v>
      </x:c>
      <x:c r="C457" t="str">
        <x:v>PRJ-003</x:v>
      </x:c>
      <x:c r="D457" t="str">
        <x:v>AT15</x:v>
      </x:c>
      <x:c r="E457" t="str">
        <x:v>Revestimentos</x:v>
      </x:c>
      <x:c r="F457" s="62" t="n">
        <x:v>1061.89</x:v>
      </x:c>
      <x:c r="G457" s="62" t="n">
        <x:v>878.69</x:v>
      </x:c>
      <x:c r="H457" s="58" t="n">
        <x:v>30277023</x:v>
      </x:c>
      <x:c r="I457" s="58" t="n">
        <x:v>25053667</x:v>
      </x:c>
      <x:c r="J457" s="58" t="n">
        <x:v>29639287</x:v>
      </x:c>
      <x:c r="K457" s="58" t="n">
        <x:v>243.4</x:v>
      </x:c>
      <x:c r="L457" s="58" t="n">
        <x:v>12.4</x:v>
      </x:c>
      <x:c r="M457" s="58" t="n">
        <x:v>0</x:v>
      </x:c>
      <x:c r="N457" t="n">
        <x:v>0</x:v>
      </x:c>
      <x:c r="O457" t="n">
        <x:v>0</x:v>
      </x:c>
      <x:c r="P457" t="n">
        <x:v>6</x:v>
      </x:c>
      <x:c r="Q457" s="60" t="n">
        <x:v>0.7862</x:v>
      </x:c>
      <x:c r="R457" s="60" t="n">
        <x:v>0.7422</x:v>
      </x:c>
    </x:row>
    <x:row r="458">
      <x:c r="A458" t="str">
        <x:v>PRG-00457</x:v>
      </x:c>
      <x:c r="B458" s="56" t="n">
        <x:v>46230</x:v>
      </x:c>
      <x:c r="C458" t="str">
        <x:v>PRJ-003</x:v>
      </x:c>
      <x:c r="D458" t="str">
        <x:v>AT15</x:v>
      </x:c>
      <x:c r="E458" t="str">
        <x:v>Revestimentos</x:v>
      </x:c>
      <x:c r="F458" s="62" t="n">
        <x:v>894.41</x:v>
      </x:c>
      <x:c r="G458" s="62" t="n">
        <x:v>946.62</x:v>
      </x:c>
      <x:c r="H458" s="58" t="n">
        <x:v>21318292</x:v>
      </x:c>
      <x:c r="I458" s="58" t="n">
        <x:v>22562528</x:v>
      </x:c>
      <x:c r="J458" s="58" t="n">
        <x:v>24805212</x:v>
      </x:c>
      <x:c r="K458" s="58" t="n">
        <x:v>288.2</x:v>
      </x:c>
      <x:c r="L458" s="58" t="n">
        <x:v>5</x:v>
      </x:c>
      <x:c r="M458" s="58" t="n">
        <x:v>0</x:v>
      </x:c>
      <x:c r="N458" t="n">
        <x:v>0</x:v>
      </x:c>
      <x:c r="O458" t="n">
        <x:v>0</x:v>
      </x:c>
      <x:c r="P458" t="n">
        <x:v>4</x:v>
      </x:c>
      <x:c r="Q458" s="60" t="n">
        <x:v>0.8672</x:v>
      </x:c>
      <x:c r="R458" s="60" t="n">
        <x:v>0.8279</x:v>
      </x:c>
    </x:row>
    <x:row r="459">
      <x:c r="A459" t="str">
        <x:v>PRG-00458</x:v>
      </x:c>
      <x:c r="B459" s="56" t="n">
        <x:v>46237</x:v>
      </x:c>
      <x:c r="C459" t="str">
        <x:v>PRJ-003</x:v>
      </x:c>
      <x:c r="D459" t="str">
        <x:v>AT15</x:v>
      </x:c>
      <x:c r="E459" t="str">
        <x:v>Revestimentos</x:v>
      </x:c>
      <x:c r="F459" s="62" t="n">
        <x:v>1184.88</x:v>
      </x:c>
      <x:c r="G459" s="62" t="n">
        <x:v>1008.98</x:v>
      </x:c>
      <x:c r="H459" s="58" t="n">
        <x:v>35124216</x:v>
      </x:c>
      <x:c r="I459" s="58" t="n">
        <x:v>29909662</x:v>
      </x:c>
      <x:c r="J459" s="58" t="n">
        <x:v>33180382</x:v>
      </x:c>
      <x:c r="K459" s="58" t="n">
        <x:v>605.8</x:v>
      </x:c>
      <x:c r="L459" s="58" t="n">
        <x:v>29.7</x:v>
      </x:c>
      <x:c r="M459" s="58" t="n">
        <x:v>0</x:v>
      </x:c>
      <x:c r="N459" t="n">
        <x:v>0</x:v>
      </x:c>
      <x:c r="O459" t="n">
        <x:v>0</x:v>
      </x:c>
      <x:c r="P459" t="n">
        <x:v>6</x:v>
      </x:c>
      <x:c r="Q459" s="60" t="n">
        <x:v>0.9744</x:v>
      </x:c>
      <x:c r="R459" s="60" t="n">
        <x:v>0.9192</x:v>
      </x:c>
    </x:row>
    <x:row r="460">
      <x:c r="A460" t="str">
        <x:v>PRG-00459</x:v>
      </x:c>
      <x:c r="B460" s="56" t="n">
        <x:v>46174</x:v>
      </x:c>
      <x:c r="C460" t="str">
        <x:v>PRJ-003</x:v>
      </x:c>
      <x:c r="D460" t="str">
        <x:v>AT17</x:v>
      </x:c>
      <x:c r="E460" t="str">
        <x:v>Caixilharia</x:v>
      </x:c>
      <x:c r="F460" s="62" t="n">
        <x:v>23.89</x:v>
      </x:c>
      <x:c r="G460" s="62" t="n">
        <x:v>22.09</x:v>
      </x:c>
      <x:c r="H460" s="58" t="n">
        <x:v>13703893</x:v>
      </x:c>
      <x:c r="I460" s="58" t="n">
        <x:v>12670842</x:v>
      </x:c>
      <x:c r="J460" s="58" t="n">
        <x:v>12597909</x:v>
      </x:c>
      <x:c r="K460" s="58" t="n">
        <x:v>8</x:v>
      </x:c>
      <x:c r="L460" s="58" t="n">
        <x:v>0.3</x:v>
      </x:c>
      <x:c r="M460" s="58" t="n">
        <x:v>0</x:v>
      </x:c>
      <x:c r="N460" t="n">
        <x:v>0</x:v>
      </x:c>
      <x:c r="O460" t="n">
        <x:v>0</x:v>
      </x:c>
      <x:c r="P460" t="n">
        <x:v>6</x:v>
      </x:c>
      <x:c r="Q460" s="60" t="n">
        <x:v>0.103</x:v>
      </x:c>
      <x:c r="R460" s="60" t="n">
        <x:v>0.0952</x:v>
      </x:c>
    </x:row>
    <x:row r="461">
      <x:c r="A461" t="str">
        <x:v>PRG-00460</x:v>
      </x:c>
      <x:c r="B461" s="56" t="n">
        <x:v>46181</x:v>
      </x:c>
      <x:c r="C461" t="str">
        <x:v>PRJ-003</x:v>
      </x:c>
      <x:c r="D461" t="str">
        <x:v>AT17</x:v>
      </x:c>
      <x:c r="E461" t="str">
        <x:v>Caixilharia</x:v>
      </x:c>
      <x:c r="F461" s="62" t="n">
        <x:v>26.73</x:v>
      </x:c>
      <x:c r="G461" s="62" t="n">
        <x:v>22.42</x:v>
      </x:c>
      <x:c r="H461" s="58" t="n">
        <x:v>12746838</x:v>
      </x:c>
      <x:c r="I461" s="58" t="n">
        <x:v>10692486</x:v>
      </x:c>
      <x:c r="J461" s="58" t="n">
        <x:v>13676478</x:v>
      </x:c>
      <x:c r="K461" s="58" t="n">
        <x:v>12.8</x:v>
      </x:c>
      <x:c r="L461" s="58" t="n">
        <x:v>0.4</x:v>
      </x:c>
      <x:c r="M461" s="58" t="n">
        <x:v>0</x:v>
      </x:c>
      <x:c r="N461" t="n">
        <x:v>0</x:v>
      </x:c>
      <x:c r="O461" t="n">
        <x:v>0</x:v>
      </x:c>
      <x:c r="P461" t="n">
        <x:v>1.5</x:v>
      </x:c>
      <x:c r="Q461" s="60" t="n">
        <x:v>0.2182</x:v>
      </x:c>
      <x:c r="R461" s="60" t="n">
        <x:v>0.1918</x:v>
      </x:c>
    </x:row>
    <x:row r="462">
      <x:c r="A462" t="str">
        <x:v>PRG-00461</x:v>
      </x:c>
      <x:c r="B462" s="56" t="n">
        <x:v>46188</x:v>
      </x:c>
      <x:c r="C462" t="str">
        <x:v>PRJ-003</x:v>
      </x:c>
      <x:c r="D462" t="str">
        <x:v>AT17</x:v>
      </x:c>
      <x:c r="E462" t="str">
        <x:v>Caixilharia</x:v>
      </x:c>
      <x:c r="F462" s="62" t="n">
        <x:v>20.18</x:v>
      </x:c>
      <x:c r="G462" s="62" t="n">
        <x:v>18.98</x:v>
      </x:c>
      <x:c r="H462" s="58" t="n">
        <x:v>9537944</x:v>
      </x:c>
      <x:c r="I462" s="58" t="n">
        <x:v>8973421</x:v>
      </x:c>
      <x:c r="J462" s="58" t="n">
        <x:v>10159855</x:v>
      </x:c>
      <x:c r="K462" s="58" t="n">
        <x:v>10.1</x:v>
      </x:c>
      <x:c r="L462" s="58" t="n">
        <x:v>0.1</x:v>
      </x:c>
      <x:c r="M462" s="58" t="n">
        <x:v>465073</x:v>
      </x:c>
      <x:c r="N462" t="n">
        <x:v>1</x:v>
      </x:c>
      <x:c r="O462" t="n">
        <x:v>0</x:v>
      </x:c>
      <x:c r="P462" t="n">
        <x:v>0</x:v>
      </x:c>
      <x:c r="Q462" s="60" t="n">
        <x:v>0.3051</x:v>
      </x:c>
      <x:c r="R462" s="60" t="n">
        <x:v>0.2737</x:v>
      </x:c>
    </x:row>
    <x:row r="463">
      <x:c r="A463" t="str">
        <x:v>PRG-00462</x:v>
      </x:c>
      <x:c r="B463" s="56" t="n">
        <x:v>46195</x:v>
      </x:c>
      <x:c r="C463" t="str">
        <x:v>PRJ-003</x:v>
      </x:c>
      <x:c r="D463" t="str">
        <x:v>AT17</x:v>
      </x:c>
      <x:c r="E463" t="str">
        <x:v>Caixilharia</x:v>
      </x:c>
      <x:c r="F463" s="62" t="n">
        <x:v>19.89</x:v>
      </x:c>
      <x:c r="G463" s="62" t="n">
        <x:v>15.59</x:v>
      </x:c>
      <x:c r="H463" s="58" t="n">
        <x:v>9925700</x:v>
      </x:c>
      <x:c r="I463" s="58" t="n">
        <x:v>7780502</x:v>
      </x:c>
      <x:c r="J463" s="58" t="n">
        <x:v>8931897</x:v>
      </x:c>
      <x:c r="K463" s="58" t="n">
        <x:v>8</x:v>
      </x:c>
      <x:c r="L463" s="58" t="n">
        <x:v>0.1</x:v>
      </x:c>
      <x:c r="M463" s="58" t="n">
        <x:v>0</x:v>
      </x:c>
      <x:c r="N463" t="n">
        <x:v>0</x:v>
      </x:c>
      <x:c r="O463" t="n">
        <x:v>0</x:v>
      </x:c>
      <x:c r="P463" t="n">
        <x:v>6</x:v>
      </x:c>
      <x:c r="Q463" s="60" t="n">
        <x:v>0.3909</x:v>
      </x:c>
      <x:c r="R463" s="60" t="n">
        <x:v>0.3409</x:v>
      </x:c>
    </x:row>
    <x:row r="464">
      <x:c r="A464" t="str">
        <x:v>PRG-00463</x:v>
      </x:c>
      <x:c r="B464" s="56" t="n">
        <x:v>46202</x:v>
      </x:c>
      <x:c r="C464" t="str">
        <x:v>PRJ-003</x:v>
      </x:c>
      <x:c r="D464" t="str">
        <x:v>AT17</x:v>
      </x:c>
      <x:c r="E464" t="str">
        <x:v>Caixilharia</x:v>
      </x:c>
      <x:c r="F464" s="62" t="n">
        <x:v>20.94</x:v>
      </x:c>
      <x:c r="G464" s="62" t="n">
        <x:v>17.28</x:v>
      </x:c>
      <x:c r="H464" s="58" t="n">
        <x:v>10563616</x:v>
      </x:c>
      <x:c r="I464" s="58" t="n">
        <x:v>8719052</x:v>
      </x:c>
      <x:c r="J464" s="58" t="n">
        <x:v>10149677</x:v>
      </x:c>
      <x:c r="K464" s="58" t="n">
        <x:v>8.3</x:v>
      </x:c>
      <x:c r="L464" s="58" t="n">
        <x:v>0.3</x:v>
      </x:c>
      <x:c r="M464" s="58" t="n">
        <x:v>0</x:v>
      </x:c>
      <x:c r="N464" t="n">
        <x:v>0</x:v>
      </x:c>
      <x:c r="O464" t="n">
        <x:v>0</x:v>
      </x:c>
      <x:c r="P464" t="n">
        <x:v>4</x:v>
      </x:c>
      <x:c r="Q464" s="60" t="n">
        <x:v>0.4811</x:v>
      </x:c>
      <x:c r="R464" s="60" t="n">
        <x:v>0.4154</x:v>
      </x:c>
    </x:row>
    <x:row r="465">
      <x:c r="A465" t="str">
        <x:v>PRG-00464</x:v>
      </x:c>
      <x:c r="B465" s="56" t="n">
        <x:v>46209</x:v>
      </x:c>
      <x:c r="C465" t="str">
        <x:v>PRJ-003</x:v>
      </x:c>
      <x:c r="D465" t="str">
        <x:v>AT17</x:v>
      </x:c>
      <x:c r="E465" t="str">
        <x:v>Caixilharia</x:v>
      </x:c>
      <x:c r="F465" s="62" t="n">
        <x:v>26.21</x:v>
      </x:c>
      <x:c r="G465" s="62" t="n">
        <x:v>22.42</x:v>
      </x:c>
      <x:c r="H465" s="58" t="n">
        <x:v>13702995</x:v>
      </x:c>
      <x:c r="I465" s="58" t="n">
        <x:v>11722640</x:v>
      </x:c>
      <x:c r="J465" s="58" t="n">
        <x:v>12955027</x:v>
      </x:c>
      <x:c r="K465" s="58" t="n">
        <x:v>8</x:v>
      </x:c>
      <x:c r="L465" s="58" t="n">
        <x:v>0.4</x:v>
      </x:c>
      <x:c r="M465" s="58" t="n">
        <x:v>0</x:v>
      </x:c>
      <x:c r="N465" t="n">
        <x:v>0</x:v>
      </x:c>
      <x:c r="O465" t="n">
        <x:v>0</x:v>
      </x:c>
      <x:c r="P465" t="n">
        <x:v>0</x:v>
      </x:c>
      <x:c r="Q465" s="60" t="n">
        <x:v>0.5941</x:v>
      </x:c>
      <x:c r="R465" s="60" t="n">
        <x:v>0.512</x:v>
      </x:c>
    </x:row>
    <x:row r="466">
      <x:c r="A466" t="str">
        <x:v>PRG-00465</x:v>
      </x:c>
      <x:c r="B466" s="56" t="n">
        <x:v>46216</x:v>
      </x:c>
      <x:c r="C466" t="str">
        <x:v>PRJ-003</x:v>
      </x:c>
      <x:c r="D466" t="str">
        <x:v>AT17</x:v>
      </x:c>
      <x:c r="E466" t="str">
        <x:v>Caixilharia</x:v>
      </x:c>
      <x:c r="F466" s="62" t="n">
        <x:v>18.59</x:v>
      </x:c>
      <x:c r="G466" s="62" t="n">
        <x:v>15.77</x:v>
      </x:c>
      <x:c r="H466" s="58" t="n">
        <x:v>12625913</x:v>
      </x:c>
      <x:c r="I466" s="58" t="n">
        <x:v>10706864</x:v>
      </x:c>
      <x:c r="J466" s="58" t="n">
        <x:v>12851660</x:v>
      </x:c>
      <x:c r="K466" s="58" t="n">
        <x:v>8</x:v>
      </x:c>
      <x:c r="L466" s="58" t="n">
        <x:v>0.2</x:v>
      </x:c>
      <x:c r="M466" s="58" t="n">
        <x:v>0</x:v>
      </x:c>
      <x:c r="N466" t="n">
        <x:v>0</x:v>
      </x:c>
      <x:c r="O466" t="n">
        <x:v>0</x:v>
      </x:c>
      <x:c r="P466" t="n">
        <x:v>6</x:v>
      </x:c>
      <x:c r="Q466" s="60" t="n">
        <x:v>0.6742</x:v>
      </x:c>
      <x:c r="R466" s="60" t="n">
        <x:v>0.58</x:v>
      </x:c>
    </x:row>
    <x:row r="467">
      <x:c r="A467" t="str">
        <x:v>PRG-00466</x:v>
      </x:c>
      <x:c r="B467" s="56" t="n">
        <x:v>46223</x:v>
      </x:c>
      <x:c r="C467" t="str">
        <x:v>PRJ-003</x:v>
      </x:c>
      <x:c r="D467" t="str">
        <x:v>AT17</x:v>
      </x:c>
      <x:c r="E467" t="str">
        <x:v>Caixilharia</x:v>
      </x:c>
      <x:c r="F467" s="62" t="n">
        <x:v>19.16</x:v>
      </x:c>
      <x:c r="G467" s="62" t="n">
        <x:v>17.3</x:v>
      </x:c>
      <x:c r="H467" s="58" t="n">
        <x:v>9526281</x:v>
      </x:c>
      <x:c r="I467" s="58" t="n">
        <x:v>8601303</x:v>
      </x:c>
      <x:c r="J467" s="58" t="n">
        <x:v>8467184</x:v>
      </x:c>
      <x:c r="K467" s="58" t="n">
        <x:v>8</x:v>
      </x:c>
      <x:c r="L467" s="58" t="n">
        <x:v>0.3</x:v>
      </x:c>
      <x:c r="M467" s="58" t="n">
        <x:v>0</x:v>
      </x:c>
      <x:c r="N467" t="n">
        <x:v>0</x:v>
      </x:c>
      <x:c r="O467" t="n">
        <x:v>0</x:v>
      </x:c>
      <x:c r="P467" t="n">
        <x:v>4</x:v>
      </x:c>
      <x:c r="Q467" s="60" t="n">
        <x:v>0.7568</x:v>
      </x:c>
      <x:c r="R467" s="60" t="n">
        <x:v>0.6545</x:v>
      </x:c>
    </x:row>
    <x:row r="468">
      <x:c r="A468" t="str">
        <x:v>PRG-00467</x:v>
      </x:c>
      <x:c r="B468" s="56" t="n">
        <x:v>46230</x:v>
      </x:c>
      <x:c r="C468" t="str">
        <x:v>PRJ-003</x:v>
      </x:c>
      <x:c r="D468" t="str">
        <x:v>AT17</x:v>
      </x:c>
      <x:c r="E468" t="str">
        <x:v>Caixilharia</x:v>
      </x:c>
      <x:c r="F468" s="62" t="n">
        <x:v>22.68</x:v>
      </x:c>
      <x:c r="G468" s="62" t="n">
        <x:v>20.53</x:v>
      </x:c>
      <x:c r="H468" s="58" t="n">
        <x:v>12052820</x:v>
      </x:c>
      <x:c r="I468" s="58" t="n">
        <x:v>10911463</x:v>
      </x:c>
      <x:c r="J468" s="58" t="n">
        <x:v>11969093</x:v>
      </x:c>
      <x:c r="K468" s="58" t="n">
        <x:v>8</x:v>
      </x:c>
      <x:c r="L468" s="58" t="n">
        <x:v>0.3</x:v>
      </x:c>
      <x:c r="M468" s="58" t="n">
        <x:v>137336</x:v>
      </x:c>
      <x:c r="N468" t="n">
        <x:v>1</x:v>
      </x:c>
      <x:c r="O468" t="n">
        <x:v>0</x:v>
      </x:c>
      <x:c r="P468" t="n">
        <x:v>0</x:v>
      </x:c>
      <x:c r="Q468" s="60" t="n">
        <x:v>0.8546</x:v>
      </x:c>
      <x:c r="R468" s="60" t="n">
        <x:v>0.743</x:v>
      </x:c>
    </x:row>
    <x:row r="469">
      <x:c r="A469" t="str">
        <x:v>PRG-00468</x:v>
      </x:c>
      <x:c r="B469" s="56" t="n">
        <x:v>46237</x:v>
      </x:c>
      <x:c r="C469" t="str">
        <x:v>PRJ-003</x:v>
      </x:c>
      <x:c r="D469" t="str">
        <x:v>AT17</x:v>
      </x:c>
      <x:c r="E469" t="str">
        <x:v>Caixilharia</x:v>
      </x:c>
      <x:c r="F469" s="62" t="n">
        <x:v>18.28</x:v>
      </x:c>
      <x:c r="G469" s="62" t="n">
        <x:v>14.58</x:v>
      </x:c>
      <x:c r="H469" s="58" t="n">
        <x:v>12030483</x:v>
      </x:c>
      <x:c r="I469" s="58" t="n">
        <x:v>9593937</x:v>
      </x:c>
      <x:c r="J469" s="58" t="n">
        <x:v>12075897</x:v>
      </x:c>
      <x:c r="K469" s="58" t="n">
        <x:v>8</x:v>
      </x:c>
      <x:c r="L469" s="58" t="n">
        <x:v>0.4</x:v>
      </x:c>
      <x:c r="M469" s="58" t="n">
        <x:v>0</x:v>
      </x:c>
      <x:c r="N469" t="n">
        <x:v>0</x:v>
      </x:c>
      <x:c r="O469" t="n">
        <x:v>0</x:v>
      </x:c>
      <x:c r="P469" t="n">
        <x:v>0</x:v>
      </x:c>
      <x:c r="Q469" s="60" t="n">
        <x:v>0.9334</x:v>
      </x:c>
      <x:c r="R469" s="60" t="n">
        <x:v>0.8059</x:v>
      </x:c>
    </x:row>
    <x:row r="470">
      <x:c r="A470" t="str">
        <x:v>PRG-00469</x:v>
      </x:c>
      <x:c r="B470" s="56" t="n">
        <x:v>46223</x:v>
      </x:c>
      <x:c r="C470" t="str">
        <x:v>PRJ-003</x:v>
      </x:c>
      <x:c r="D470" t="str">
        <x:v>AT18</x:v>
      </x:c>
      <x:c r="E470" t="str">
        <x:v>Urbanização</x:v>
      </x:c>
      <x:c r="F470" s="62" t="n">
        <x:v>2081.45</x:v>
      </x:c>
      <x:c r="G470" s="62" t="n">
        <x:v>1649.81</x:v>
      </x:c>
      <x:c r="H470" s="58" t="n">
        <x:v>55368918</x:v>
      </x:c>
      <x:c r="I470" s="58" t="n">
        <x:v>43886705</x:v>
      </x:c>
      <x:c r="J470" s="58" t="n">
        <x:v>46056437</x:v>
      </x:c>
      <x:c r="K470" s="58" t="n">
        <x:v>1010.5</x:v>
      </x:c>
      <x:c r="L470" s="58" t="n">
        <x:v>59.9</x:v>
      </x:c>
      <x:c r="M470" s="58" t="n">
        <x:v>0</x:v>
      </x:c>
      <x:c r="N470" t="n">
        <x:v>0</x:v>
      </x:c>
      <x:c r="O470" t="n">
        <x:v>0</x:v>
      </x:c>
      <x:c r="P470" t="n">
        <x:v>2.5</x:v>
      </x:c>
      <x:c r="Q470" s="60" t="n">
        <x:v>0.1315</x:v>
      </x:c>
      <x:c r="R470" s="60" t="n">
        <x:v>0.1042</x:v>
      </x:c>
    </x:row>
    <x:row r="471">
      <x:c r="A471" t="str">
        <x:v>PRG-00470</x:v>
      </x:c>
      <x:c r="B471" s="56" t="n">
        <x:v>46230</x:v>
      </x:c>
      <x:c r="C471" t="str">
        <x:v>PRJ-003</x:v>
      </x:c>
      <x:c r="D471" t="str">
        <x:v>AT18</x:v>
      </x:c>
      <x:c r="E471" t="str">
        <x:v>Urbanização</x:v>
      </x:c>
      <x:c r="F471" s="62" t="n">
        <x:v>2556.51</x:v>
      </x:c>
      <x:c r="G471" s="62" t="n">
        <x:v>2833.38</x:v>
      </x:c>
      <x:c r="H471" s="58" t="n">
        <x:v>64193129</x:v>
      </x:c>
      <x:c r="I471" s="58" t="n">
        <x:v>71145466</x:v>
      </x:c>
      <x:c r="J471" s="58" t="n">
        <x:v>68265678</x:v>
      </x:c>
      <x:c r="K471" s="58" t="n">
        <x:v>387</x:v>
      </x:c>
      <x:c r="L471" s="58" t="n">
        <x:v>205.2</x:v>
      </x:c>
      <x:c r="M471" s="58" t="n">
        <x:v>0</x:v>
      </x:c>
      <x:c r="N471" t="n">
        <x:v>0</x:v>
      </x:c>
      <x:c r="O471" t="n">
        <x:v>0</x:v>
      </x:c>
      <x:c r="P471" t="n">
        <x:v>0</x:v>
      </x:c>
      <x:c r="Q471" s="60" t="n">
        <x:v>0.2929</x:v>
      </x:c>
      <x:c r="R471" s="60" t="n">
        <x:v>0.2832</x:v>
      </x:c>
    </x:row>
    <x:row r="472">
      <x:c r="A472" t="str">
        <x:v>PRG-00471</x:v>
      </x:c>
      <x:c r="B472" s="56" t="n">
        <x:v>46237</x:v>
      </x:c>
      <x:c r="C472" t="str">
        <x:v>PRJ-003</x:v>
      </x:c>
      <x:c r="D472" t="str">
        <x:v>AT18</x:v>
      </x:c>
      <x:c r="E472" t="str">
        <x:v>Urbanização</x:v>
      </x:c>
      <x:c r="F472" s="62" t="n">
        <x:v>3117.3</x:v>
      </x:c>
      <x:c r="G472" s="62" t="n">
        <x:v>2580.19</x:v>
      </x:c>
      <x:c r="H472" s="58" t="n">
        <x:v>89018906</x:v>
      </x:c>
      <x:c r="I472" s="58" t="n">
        <x:v>73680974</x:v>
      </x:c>
      <x:c r="J472" s="58" t="n">
        <x:v>78627815</x:v>
      </x:c>
      <x:c r="K472" s="58" t="n">
        <x:v>1529.3</x:v>
      </x:c>
      <x:c r="L472" s="58" t="n">
        <x:v>100</x:v>
      </x:c>
      <x:c r="M472" s="58" t="n">
        <x:v>3430977</x:v>
      </x:c>
      <x:c r="N472" t="n">
        <x:v>1</x:v>
      </x:c>
      <x:c r="O472" t="n">
        <x:v>0</x:v>
      </x:c>
      <x:c r="P472" t="n">
        <x:v>0</x:v>
      </x:c>
      <x:c r="Q472" s="60" t="n">
        <x:v>0.4898</x:v>
      </x:c>
      <x:c r="R472" s="60" t="n">
        <x:v>0.4461</x:v>
      </x:c>
    </x:row>
    <x:row r="473">
      <x:c r="A473" t="str">
        <x:v>PRG-00472</x:v>
      </x:c>
      <x:c r="B473" s="56" t="n">
        <x:v>46244</x:v>
      </x:c>
      <x:c r="C473" t="str">
        <x:v>PRJ-003</x:v>
      </x:c>
      <x:c r="D473" t="str">
        <x:v>AT18</x:v>
      </x:c>
      <x:c r="E473" t="str">
        <x:v>Urbanização</x:v>
      </x:c>
      <x:c r="F473" s="62" t="n">
        <x:v>2863.49</x:v>
      </x:c>
      <x:c r="G473" s="62" t="n">
        <x:v>2847</x:v>
      </x:c>
      <x:c r="H473" s="58" t="n">
        <x:v>67321463</x:v>
      </x:c>
      <x:c r="I473" s="58" t="n">
        <x:v>66933743</x:v>
      </x:c>
      <x:c r="J473" s="58" t="n">
        <x:v>67307443</x:v>
      </x:c>
      <x:c r="K473" s="58" t="n">
        <x:v>603.9</x:v>
      </x:c>
      <x:c r="L473" s="58" t="n">
        <x:v>160.1</x:v>
      </x:c>
      <x:c r="M473" s="58" t="n">
        <x:v>0</x:v>
      </x:c>
      <x:c r="N473" t="n">
        <x:v>0</x:v>
      </x:c>
      <x:c r="O473" t="n">
        <x:v>0</x:v>
      </x:c>
      <x:c r="P473" t="n">
        <x:v>2.5</x:v>
      </x:c>
      <x:c r="Q473" s="60" t="n">
        <x:v>0.6707</x:v>
      </x:c>
      <x:c r="R473" s="60" t="n">
        <x:v>0.626</x:v>
      </x:c>
    </x:row>
    <x:row r="474">
      <x:c r="A474" t="str">
        <x:v>PRG-00473</x:v>
      </x:c>
      <x:c r="B474" s="56" t="n">
        <x:v>46251</x:v>
      </x:c>
      <x:c r="C474" t="str">
        <x:v>PRJ-003</x:v>
      </x:c>
      <x:c r="D474" t="str">
        <x:v>AT18</x:v>
      </x:c>
      <x:c r="E474" t="str">
        <x:v>Urbanização</x:v>
      </x:c>
      <x:c r="F474" s="62" t="n">
        <x:v>3071.52</x:v>
      </x:c>
      <x:c r="G474" s="62" t="n">
        <x:v>3463.95</x:v>
      </x:c>
      <x:c r="H474" s="58" t="n">
        <x:v>69063295</x:v>
      </x:c>
      <x:c r="I474" s="58" t="n">
        <x:v>77887071</x:v>
      </x:c>
      <x:c r="J474" s="58" t="n">
        <x:v>76471160</x:v>
      </x:c>
      <x:c r="K474" s="58" t="n">
        <x:v>1284.5</x:v>
      </x:c>
      <x:c r="L474" s="58" t="n">
        <x:v>261.7</x:v>
      </x:c>
      <x:c r="M474" s="58" t="n">
        <x:v>0</x:v>
      </x:c>
      <x:c r="N474" t="n">
        <x:v>0</x:v>
      </x:c>
      <x:c r="O474" t="n">
        <x:v>0</x:v>
      </x:c>
      <x:c r="P474" t="n">
        <x:v>6</x:v>
      </x:c>
      <x:c r="Q474" s="60" t="n">
        <x:v>0.8647</x:v>
      </x:c>
      <x:c r="R474" s="60" t="n">
        <x:v>0.8448</x:v>
      </x:c>
    </x:row>
    <x:row r="475">
      <x:c r="A475" t="str">
        <x:v>PRG-00474</x:v>
      </x:c>
      <x:c r="B475" s="56" t="n">
        <x:v>46258</x:v>
      </x:c>
      <x:c r="C475" t="str">
        <x:v>PRJ-003</x:v>
      </x:c>
      <x:c r="D475" t="str">
        <x:v>AT18</x:v>
      </x:c>
      <x:c r="E475" t="str">
        <x:v>Urbanização</x:v>
      </x:c>
      <x:c r="F475" s="62" t="n">
        <x:v>2797.75</x:v>
      </x:c>
      <x:c r="G475" s="62" t="n">
        <x:v>2808.67</x:v>
      </x:c>
      <x:c r="H475" s="58" t="n">
        <x:v>76314354</x:v>
      </x:c>
      <x:c r="I475" s="58" t="n">
        <x:v>76612185</x:v>
      </x:c>
      <x:c r="J475" s="58" t="n">
        <x:v>82182830</x:v>
      </x:c>
      <x:c r="K475" s="58" t="n">
        <x:v>1282.1</x:v>
      </x:c>
      <x:c r="L475" s="58" t="n">
        <x:v>110.6</x:v>
      </x:c>
      <x:c r="M475" s="58" t="n">
        <x:v>0</x:v>
      </x:c>
      <x:c r="N475" t="n">
        <x:v>0</x:v>
      </x:c>
      <x:c r="O475" t="n">
        <x:v>0</x:v>
      </x:c>
      <x:c r="P475" t="n">
        <x:v>0</x:v>
      </x:c>
      <x:c r="Q475" s="60" t="n">
        <x:v>1</x:v>
      </x:c>
      <x:c r="R475" s="60" t="n">
        <x:v>1</x:v>
      </x:c>
    </x:row>
    <x:row r="476">
      <x:c r="A476" t="str">
        <x:v>PRG-00475</x:v>
      </x:c>
      <x:c r="B476" s="56" t="n">
        <x:v>46076</x:v>
      </x:c>
      <x:c r="C476" t="str">
        <x:v>PRJ-004</x:v>
      </x:c>
      <x:c r="D476" t="str">
        <x:v>AT01</x:v>
      </x:c>
      <x:c r="E476" t="str">
        <x:v>Mobilização</x:v>
      </x:c>
      <x:c r="F476" s="62" t="n">
        <x:v>77.95</x:v>
      </x:c>
      <x:c r="G476" s="62" t="n">
        <x:v>86.45</x:v>
      </x:c>
      <x:c r="H476" s="58" t="n">
        <x:v>46711387</x:v>
      </x:c>
      <x:c r="I476" s="58" t="n">
        <x:v>51807702</x:v>
      </x:c>
      <x:c r="J476" s="58" t="n">
        <x:v>55886487</x:v>
      </x:c>
      <x:c r="K476" s="58" t="n">
        <x:v>27.1</x:v>
      </x:c>
      <x:c r="L476" s="58" t="n">
        <x:v>2.2</x:v>
      </x:c>
      <x:c r="M476" s="58" t="n">
        <x:v>0</x:v>
      </x:c>
      <x:c r="N476" t="n">
        <x:v>0</x:v>
      </x:c>
      <x:c r="O476" t="n">
        <x:v>0</x:v>
      </x:c>
      <x:c r="P476" t="n">
        <x:v>0</x:v>
      </x:c>
      <x:c r="Q476" s="60" t="n">
        <x:v>0.4558</x:v>
      </x:c>
      <x:c r="R476" s="60" t="n">
        <x:v>0.5056</x:v>
      </x:c>
    </x:row>
    <x:row r="477">
      <x:c r="A477" t="str">
        <x:v>PRG-00476</x:v>
      </x:c>
      <x:c r="B477" s="56" t="n">
        <x:v>46083</x:v>
      </x:c>
      <x:c r="C477" t="str">
        <x:v>PRJ-004</x:v>
      </x:c>
      <x:c r="D477" t="str">
        <x:v>AT01</x:v>
      </x:c>
      <x:c r="E477" t="str">
        <x:v>Mobilização</x:v>
      </x:c>
      <x:c r="F477" s="62" t="n">
        <x:v>75.22</x:v>
      </x:c>
      <x:c r="G477" s="62" t="n">
        <x:v>81.91</x:v>
      </x:c>
      <x:c r="H477" s="58" t="n">
        <x:v>46883160</x:v>
      </x:c>
      <x:c r="I477" s="58" t="n">
        <x:v>51056190</x:v>
      </x:c>
      <x:c r="J477" s="58" t="n">
        <x:v>51209497</x:v>
      </x:c>
      <x:c r="K477" s="58" t="n">
        <x:v>13.1</x:v>
      </x:c>
      <x:c r="L477" s="58" t="n">
        <x:v>1.5</x:v>
      </x:c>
      <x:c r="M477" s="58" t="n">
        <x:v>0</x:v>
      </x:c>
      <x:c r="N477" t="n">
        <x:v>0</x:v>
      </x:c>
      <x:c r="O477" t="n">
        <x:v>0</x:v>
      </x:c>
      <x:c r="P477" t="n">
        <x:v>0</x:v>
      </x:c>
      <x:c r="Q477" s="60" t="n">
        <x:v>0.8957</x:v>
      </x:c>
      <x:c r="R477" s="60" t="n">
        <x:v>0.9846</x:v>
      </x:c>
    </x:row>
    <x:row r="478">
      <x:c r="A478" t="str">
        <x:v>PRG-00477</x:v>
      </x:c>
      <x:c r="B478" s="56" t="n">
        <x:v>46069</x:v>
      </x:c>
      <x:c r="C478" t="str">
        <x:v>PRJ-004</x:v>
      </x:c>
      <x:c r="D478" t="str">
        <x:v>AT02</x:v>
      </x:c>
      <x:c r="E478" t="str">
        <x:v>Topografia</x:v>
      </x:c>
      <x:c r="F478" s="62" t="n">
        <x:v>77.73</x:v>
      </x:c>
      <x:c r="G478" s="62" t="n">
        <x:v>65.69</x:v>
      </x:c>
      <x:c r="H478" s="58" t="n">
        <x:v>1880259</x:v>
      </x:c>
      <x:c r="I478" s="58" t="n">
        <x:v>1589156</x:v>
      </x:c>
      <x:c r="J478" s="58" t="n">
        <x:v>1778826</x:v>
      </x:c>
      <x:c r="K478" s="58" t="n">
        <x:v>22.7</x:v>
      </x:c>
      <x:c r="L478" s="58" t="n">
        <x:v>1.6</x:v>
      </x:c>
      <x:c r="M478" s="58" t="n">
        <x:v>0</x:v>
      </x:c>
      <x:c r="N478" t="n">
        <x:v>0</x:v>
      </x:c>
      <x:c r="O478" t="n">
        <x:v>0</x:v>
      </x:c>
      <x:c r="P478" t="n">
        <x:v>2.5</x:v>
      </x:c>
      <x:c r="Q478" s="60" t="n">
        <x:v>0.2355</x:v>
      </x:c>
      <x:c r="R478" s="60" t="n">
        <x:v>0.1991</x:v>
      </x:c>
    </x:row>
    <x:row r="479">
      <x:c r="A479" t="str">
        <x:v>PRG-00478</x:v>
      </x:c>
      <x:c r="B479" s="56" t="n">
        <x:v>46076</x:v>
      </x:c>
      <x:c r="C479" t="str">
        <x:v>PRJ-004</x:v>
      </x:c>
      <x:c r="D479" t="str">
        <x:v>AT02</x:v>
      </x:c>
      <x:c r="E479" t="str">
        <x:v>Topografia</x:v>
      </x:c>
      <x:c r="F479" s="62" t="n">
        <x:v>67.71</x:v>
      </x:c>
      <x:c r="G479" s="62" t="n">
        <x:v>55.09</x:v>
      </x:c>
      <x:c r="H479" s="58" t="n">
        <x:v>1932732</x:v>
      </x:c>
      <x:c r="I479" s="58" t="n">
        <x:v>1572617</x:v>
      </x:c>
      <x:c r="J479" s="58" t="n">
        <x:v>1923285</x:v>
      </x:c>
      <x:c r="K479" s="58" t="n">
        <x:v>8</x:v>
      </x:c>
      <x:c r="L479" s="58" t="n">
        <x:v>1.5</x:v>
      </x:c>
      <x:c r="M479" s="58" t="n">
        <x:v>0</x:v>
      </x:c>
      <x:c r="N479" t="n">
        <x:v>0</x:v>
      </x:c>
      <x:c r="O479" t="n">
        <x:v>0</x:v>
      </x:c>
      <x:c r="P479" t="n">
        <x:v>0</x:v>
      </x:c>
      <x:c r="Q479" s="60" t="n">
        <x:v>0.4407</x:v>
      </x:c>
      <x:c r="R479" s="60" t="n">
        <x:v>0.366</x:v>
      </x:c>
    </x:row>
    <x:row r="480">
      <x:c r="A480" t="str">
        <x:v>PRG-00479</x:v>
      </x:c>
      <x:c r="B480" s="56" t="n">
        <x:v>46083</x:v>
      </x:c>
      <x:c r="C480" t="str">
        <x:v>PRJ-004</x:v>
      </x:c>
      <x:c r="D480" t="str">
        <x:v>AT02</x:v>
      </x:c>
      <x:c r="E480" t="str">
        <x:v>Topografia</x:v>
      </x:c>
      <x:c r="F480" s="62" t="n">
        <x:v>54.25</x:v>
      </x:c>
      <x:c r="G480" s="62" t="n">
        <x:v>43.19</x:v>
      </x:c>
      <x:c r="H480" s="58" t="n">
        <x:v>1520548</x:v>
      </x:c>
      <x:c r="I480" s="58" t="n">
        <x:v>1210557</x:v>
      </x:c>
      <x:c r="J480" s="58" t="n">
        <x:v>1514136</x:v>
      </x:c>
      <x:c r="K480" s="58" t="n">
        <x:v>17</x:v>
      </x:c>
      <x:c r="L480" s="58" t="n">
        <x:v>0.6</x:v>
      </x:c>
      <x:c r="M480" s="58" t="n">
        <x:v>0</x:v>
      </x:c>
      <x:c r="N480" t="n">
        <x:v>0</x:v>
      </x:c>
      <x:c r="O480" t="n">
        <x:v>0</x:v>
      </x:c>
      <x:c r="P480" t="n">
        <x:v>6</x:v>
      </x:c>
      <x:c r="Q480" s="60" t="n">
        <x:v>0.6051</x:v>
      </x:c>
      <x:c r="R480" s="60" t="n">
        <x:v>0.4969</x:v>
      </x:c>
    </x:row>
    <x:row r="481">
      <x:c r="A481" t="str">
        <x:v>PRG-00480</x:v>
      </x:c>
      <x:c r="B481" s="56" t="n">
        <x:v>46090</x:v>
      </x:c>
      <x:c r="C481" t="str">
        <x:v>PRJ-004</x:v>
      </x:c>
      <x:c r="D481" t="str">
        <x:v>AT02</x:v>
      </x:c>
      <x:c r="E481" t="str">
        <x:v>Topografia</x:v>
      </x:c>
      <x:c r="F481" s="62" t="n">
        <x:v>69.57</x:v>
      </x:c>
      <x:c r="G481" s="62" t="n">
        <x:v>78.35</x:v>
      </x:c>
      <x:c r="H481" s="58" t="n">
        <x:v>1800231</x:v>
      </x:c>
      <x:c r="I481" s="58" t="n">
        <x:v>2027494</x:v>
      </x:c>
      <x:c r="J481" s="58" t="n">
        <x:v>2037861</x:v>
      </x:c>
      <x:c r="K481" s="58" t="n">
        <x:v>38</x:v>
      </x:c>
      <x:c r="L481" s="58" t="n">
        <x:v>1.3</x:v>
      </x:c>
      <x:c r="M481" s="58" t="n">
        <x:v>0</x:v>
      </x:c>
      <x:c r="N481" t="n">
        <x:v>0</x:v>
      </x:c>
      <x:c r="O481" t="n">
        <x:v>0</x:v>
      </x:c>
      <x:c r="P481" t="n">
        <x:v>4</x:v>
      </x:c>
      <x:c r="Q481" s="60" t="n">
        <x:v>0.8159</x:v>
      </x:c>
      <x:c r="R481" s="60" t="n">
        <x:v>0.7343</x:v>
      </x:c>
    </x:row>
    <x:row r="482">
      <x:c r="A482" t="str">
        <x:v>PRG-00481</x:v>
      </x:c>
      <x:c r="B482" s="56" t="n">
        <x:v>46097</x:v>
      </x:c>
      <x:c r="C482" t="str">
        <x:v>PRJ-004</x:v>
      </x:c>
      <x:c r="D482" t="str">
        <x:v>AT02</x:v>
      </x:c>
      <x:c r="E482" t="str">
        <x:v>Topografia</x:v>
      </x:c>
      <x:c r="F482" s="62" t="n">
        <x:v>71.05</x:v>
      </x:c>
      <x:c r="G482" s="62" t="n">
        <x:v>69.75</x:v>
      </x:c>
      <x:c r="H482" s="58" t="n">
        <x:v>2195554</x:v>
      </x:c>
      <x:c r="I482" s="58" t="n">
        <x:v>2155370</x:v>
      </x:c>
      <x:c r="J482" s="58" t="n">
        <x:v>2414274</x:v>
      </x:c>
      <x:c r="K482" s="58" t="n">
        <x:v>29.1</x:v>
      </x:c>
      <x:c r="L482" s="58" t="n">
        <x:v>1.6</x:v>
      </x:c>
      <x:c r="M482" s="58" t="n">
        <x:v>0</x:v>
      </x:c>
      <x:c r="N482" t="n">
        <x:v>0</x:v>
      </x:c>
      <x:c r="O482" t="n">
        <x:v>0</x:v>
      </x:c>
      <x:c r="P482" t="n">
        <x:v>6</x:v>
      </x:c>
      <x:c r="Q482" s="60" t="n">
        <x:v>1</x:v>
      </x:c>
      <x:c r="R482" s="60" t="n">
        <x:v>0.9457</x:v>
      </x:c>
    </x:row>
    <x:row r="483">
      <x:c r="A483" t="str">
        <x:v>PRG-00482</x:v>
      </x:c>
      <x:c r="B483" s="56" t="n">
        <x:v>46083</x:v>
      </x:c>
      <x:c r="C483" t="str">
        <x:v>PRJ-004</x:v>
      </x:c>
      <x:c r="D483" t="str">
        <x:v>AT03</x:v>
      </x:c>
      <x:c r="E483" t="str">
        <x:v>Terraplenagem</x:v>
      </x:c>
      <x:c r="F483" s="62" t="n">
        <x:v>286.75</x:v>
      </x:c>
      <x:c r="G483" s="62" t="n">
        <x:v>269.58</x:v>
      </x:c>
      <x:c r="H483" s="58" t="n">
        <x:v>40321625</x:v>
      </x:c>
      <x:c r="I483" s="58" t="n">
        <x:v>37907667</x:v>
      </x:c>
      <x:c r="J483" s="58" t="n">
        <x:v>38570080</x:v>
      </x:c>
      <x:c r="K483" s="58" t="n">
        <x:v>146.2</x:v>
      </x:c>
      <x:c r="L483" s="58" t="n">
        <x:v>7.1</x:v>
      </x:c>
      <x:c r="M483" s="58" t="n">
        <x:v>0</x:v>
      </x:c>
      <x:c r="N483" t="n">
        <x:v>0</x:v>
      </x:c>
      <x:c r="O483" t="n">
        <x:v>0</x:v>
      </x:c>
      <x:c r="P483" t="n">
        <x:v>0</x:v>
      </x:c>
      <x:c r="Q483" s="60" t="n">
        <x:v>0.1955</x:v>
      </x:c>
      <x:c r="R483" s="60" t="n">
        <x:v>0.1838</x:v>
      </x:c>
    </x:row>
    <x:row r="484">
      <x:c r="A484" t="str">
        <x:v>PRG-00483</x:v>
      </x:c>
      <x:c r="B484" s="56" t="n">
        <x:v>46090</x:v>
      </x:c>
      <x:c r="C484" t="str">
        <x:v>PRJ-004</x:v>
      </x:c>
      <x:c r="D484" t="str">
        <x:v>AT03</x:v>
      </x:c>
      <x:c r="E484" t="str">
        <x:v>Terraplenagem</x:v>
      </x:c>
      <x:c r="F484" s="62" t="n">
        <x:v>213.47</x:v>
      </x:c>
      <x:c r="G484" s="62" t="n">
        <x:v>194.68</x:v>
      </x:c>
      <x:c r="H484" s="58" t="n">
        <x:v>29151447</x:v>
      </x:c>
      <x:c r="I484" s="58" t="n">
        <x:v>26584958</x:v>
      </x:c>
      <x:c r="J484" s="58" t="n">
        <x:v>26025431</x:v>
      </x:c>
      <x:c r="K484" s="58" t="n">
        <x:v>38.1</x:v>
      </x:c>
      <x:c r="L484" s="58" t="n">
        <x:v>2</x:v>
      </x:c>
      <x:c r="M484" s="58" t="n">
        <x:v>0</x:v>
      </x:c>
      <x:c r="N484" t="n">
        <x:v>0</x:v>
      </x:c>
      <x:c r="O484" t="n">
        <x:v>0</x:v>
      </x:c>
      <x:c r="P484" t="n">
        <x:v>0</x:v>
      </x:c>
      <x:c r="Q484" s="60" t="n">
        <x:v>0.341</x:v>
      </x:c>
      <x:c r="R484" s="60" t="n">
        <x:v>0.3165</x:v>
      </x:c>
    </x:row>
    <x:row r="485">
      <x:c r="A485" t="str">
        <x:v>PRG-00484</x:v>
      </x:c>
      <x:c r="B485" s="56" t="n">
        <x:v>46097</x:v>
      </x:c>
      <x:c r="C485" t="str">
        <x:v>PRJ-004</x:v>
      </x:c>
      <x:c r="D485" t="str">
        <x:v>AT03</x:v>
      </x:c>
      <x:c r="E485" t="str">
        <x:v>Terraplenagem</x:v>
      </x:c>
      <x:c r="F485" s="62" t="n">
        <x:v>225.46</x:v>
      </x:c>
      <x:c r="G485" s="62" t="n">
        <x:v>253.07</x:v>
      </x:c>
      <x:c r="H485" s="58" t="n">
        <x:v>30551116</x:v>
      </x:c>
      <x:c r="I485" s="58" t="n">
        <x:v>34292034</x:v>
      </x:c>
      <x:c r="J485" s="58" t="n">
        <x:v>39074226</x:v>
      </x:c>
      <x:c r="K485" s="58" t="n">
        <x:v>148.5</x:v>
      </x:c>
      <x:c r="L485" s="58" t="n">
        <x:v>13.3</x:v>
      </x:c>
      <x:c r="M485" s="58" t="n">
        <x:v>0</x:v>
      </x:c>
      <x:c r="N485" t="n">
        <x:v>0</x:v>
      </x:c>
      <x:c r="O485" t="n">
        <x:v>0</x:v>
      </x:c>
      <x:c r="P485" t="n">
        <x:v>6</x:v>
      </x:c>
      <x:c r="Q485" s="60" t="n">
        <x:v>0.4947</x:v>
      </x:c>
      <x:c r="R485" s="60" t="n">
        <x:v>0.489</x:v>
      </x:c>
    </x:row>
    <x:row r="486">
      <x:c r="A486" t="str">
        <x:v>PRG-00485</x:v>
      </x:c>
      <x:c r="B486" s="56" t="n">
        <x:v>46104</x:v>
      </x:c>
      <x:c r="C486" t="str">
        <x:v>PRJ-004</x:v>
      </x:c>
      <x:c r="D486" t="str">
        <x:v>AT03</x:v>
      </x:c>
      <x:c r="E486" t="str">
        <x:v>Terraplenagem</x:v>
      </x:c>
      <x:c r="F486" s="62" t="n">
        <x:v>219.22</x:v>
      </x:c>
      <x:c r="G486" s="62" t="n">
        <x:v>176.83</x:v>
      </x:c>
      <x:c r="H486" s="58" t="n">
        <x:v>32112396</x:v>
      </x:c>
      <x:c r="I486" s="58" t="n">
        <x:v>25902593</x:v>
      </x:c>
      <x:c r="J486" s="58" t="n">
        <x:v>25988999</x:v>
      </x:c>
      <x:c r="K486" s="58" t="n">
        <x:v>100.3</x:v>
      </x:c>
      <x:c r="L486" s="58" t="n">
        <x:v>5.1</x:v>
      </x:c>
      <x:c r="M486" s="58" t="n">
        <x:v>0</x:v>
      </x:c>
      <x:c r="N486" t="n">
        <x:v>0</x:v>
      </x:c>
      <x:c r="O486" t="n">
        <x:v>0</x:v>
      </x:c>
      <x:c r="P486" t="n">
        <x:v>0</x:v>
      </x:c>
      <x:c r="Q486" s="60" t="n">
        <x:v>0.6441</x:v>
      </x:c>
      <x:c r="R486" s="60" t="n">
        <x:v>0.6095</x:v>
      </x:c>
    </x:row>
    <x:row r="487">
      <x:c r="A487" t="str">
        <x:v>PRG-00486</x:v>
      </x:c>
      <x:c r="B487" s="56" t="n">
        <x:v>46111</x:v>
      </x:c>
      <x:c r="C487" t="str">
        <x:v>PRJ-004</x:v>
      </x:c>
      <x:c r="D487" t="str">
        <x:v>AT03</x:v>
      </x:c>
      <x:c r="E487" t="str">
        <x:v>Terraplenagem</x:v>
      </x:c>
      <x:c r="F487" s="62" t="n">
        <x:v>215.92</x:v>
      </x:c>
      <x:c r="G487" s="62" t="n">
        <x:v>221.67</x:v>
      </x:c>
      <x:c r="H487" s="58" t="n">
        <x:v>29552093</x:v>
      </x:c>
      <x:c r="I487" s="58" t="n">
        <x:v>30339499</x:v>
      </x:c>
      <x:c r="J487" s="58" t="n">
        <x:v>32207461</x:v>
      </x:c>
      <x:c r="K487" s="58" t="n">
        <x:v>133.3</x:v>
      </x:c>
      <x:c r="L487" s="58" t="n">
        <x:v>9.9</x:v>
      </x:c>
      <x:c r="M487" s="58" t="n">
        <x:v>0</x:v>
      </x:c>
      <x:c r="N487" t="n">
        <x:v>0</x:v>
      </x:c>
      <x:c r="O487" t="n">
        <x:v>0</x:v>
      </x:c>
      <x:c r="P487" t="n">
        <x:v>2.5</x:v>
      </x:c>
      <x:c r="Q487" s="60" t="n">
        <x:v>0.7913</x:v>
      </x:c>
      <x:c r="R487" s="60" t="n">
        <x:v>0.7606</x:v>
      </x:c>
    </x:row>
    <x:row r="488">
      <x:c r="A488" t="str">
        <x:v>PRG-00487</x:v>
      </x:c>
      <x:c r="B488" s="56" t="n">
        <x:v>46118</x:v>
      </x:c>
      <x:c r="C488" t="str">
        <x:v>PRJ-004</x:v>
      </x:c>
      <x:c r="D488" t="str">
        <x:v>AT03</x:v>
      </x:c>
      <x:c r="E488" t="str">
        <x:v>Terraplenagem</x:v>
      </x:c>
      <x:c r="F488" s="62" t="n">
        <x:v>203.16</x:v>
      </x:c>
      <x:c r="G488" s="62" t="n">
        <x:v>203.7</x:v>
      </x:c>
      <x:c r="H488" s="58" t="n">
        <x:v>27272960</x:v>
      </x:c>
      <x:c r="I488" s="58" t="n">
        <x:v>27345718</x:v>
      </x:c>
      <x:c r="J488" s="58" t="n">
        <x:v>29766707</x:v>
      </x:c>
      <x:c r="K488" s="58" t="n">
        <x:v>129.6</x:v>
      </x:c>
      <x:c r="L488" s="58" t="n">
        <x:v>14.5</x:v>
      </x:c>
      <x:c r="M488" s="58" t="n">
        <x:v>1056627</x:v>
      </x:c>
      <x:c r="N488" t="n">
        <x:v>1</x:v>
      </x:c>
      <x:c r="O488" t="n">
        <x:v>0</x:v>
      </x:c>
      <x:c r="P488" t="n">
        <x:v>1.5</x:v>
      </x:c>
      <x:c r="Q488" s="60" t="n">
        <x:v>0.9298</x:v>
      </x:c>
      <x:c r="R488" s="60" t="n">
        <x:v>0.8995</x:v>
      </x:c>
    </x:row>
    <x:row r="489">
      <x:c r="A489" t="str">
        <x:v>PRG-00488</x:v>
      </x:c>
      <x:c r="B489" s="56" t="n">
        <x:v>46104</x:v>
      </x:c>
      <x:c r="C489" t="str">
        <x:v>PRJ-004</x:v>
      </x:c>
      <x:c r="D489" t="str">
        <x:v>AT04</x:v>
      </x:c>
      <x:c r="E489" t="str">
        <x:v>Fundações</x:v>
      </x:c>
      <x:c r="F489" s="62" t="n">
        <x:v>191.88</x:v>
      </x:c>
      <x:c r="G489" s="62" t="n">
        <x:v>205.29</x:v>
      </x:c>
      <x:c r="H489" s="58" t="n">
        <x:v>26604044</x:v>
      </x:c>
      <x:c r="I489" s="58" t="n">
        <x:v>28463217</x:v>
      </x:c>
      <x:c r="J489" s="58" t="n">
        <x:v>29448580</x:v>
      </x:c>
      <x:c r="K489" s="58" t="n">
        <x:v>48.6</x:v>
      </x:c>
      <x:c r="L489" s="58" t="n">
        <x:v>7.8</x:v>
      </x:c>
      <x:c r="M489" s="58" t="n">
        <x:v>0</x:v>
      </x:c>
      <x:c r="N489" t="n">
        <x:v>0</x:v>
      </x:c>
      <x:c r="O489" t="n">
        <x:v>0</x:v>
      </x:c>
      <x:c r="P489" t="n">
        <x:v>6</x:v>
      </x:c>
      <x:c r="Q489" s="60" t="n">
        <x:v>0.0849</x:v>
      </x:c>
      <x:c r="R489" s="60" t="n">
        <x:v>0.0908</x:v>
      </x:c>
    </x:row>
    <x:row r="490">
      <x:c r="A490" t="str">
        <x:v>PRG-00489</x:v>
      </x:c>
      <x:c r="B490" s="56" t="n">
        <x:v>46111</x:v>
      </x:c>
      <x:c r="C490" t="str">
        <x:v>PRJ-004</x:v>
      </x:c>
      <x:c r="D490" t="str">
        <x:v>AT04</x:v>
      </x:c>
      <x:c r="E490" t="str">
        <x:v>Fundações</x:v>
      </x:c>
      <x:c r="F490" s="62" t="n">
        <x:v>191.63</x:v>
      </x:c>
      <x:c r="G490" s="62" t="n">
        <x:v>184.47</x:v>
      </x:c>
      <x:c r="H490" s="58" t="n">
        <x:v>25799067</x:v>
      </x:c>
      <x:c r="I490" s="58" t="n">
        <x:v>24834368</x:v>
      </x:c>
      <x:c r="J490" s="58" t="n">
        <x:v>26430710</x:v>
      </x:c>
      <x:c r="K490" s="58" t="n">
        <x:v>108.1</x:v>
      </x:c>
      <x:c r="L490" s="58" t="n">
        <x:v>16.4</x:v>
      </x:c>
      <x:c r="M490" s="58" t="n">
        <x:v>0</x:v>
      </x:c>
      <x:c r="N490" t="n">
        <x:v>0</x:v>
      </x:c>
      <x:c r="O490" t="n">
        <x:v>0</x:v>
      </x:c>
      <x:c r="P490" t="n">
        <x:v>0</x:v>
      </x:c>
      <x:c r="Q490" s="60" t="n">
        <x:v>0.1696</x:v>
      </x:c>
      <x:c r="R490" s="60" t="n">
        <x:v>0.1724</x:v>
      </x:c>
    </x:row>
    <x:row r="491">
      <x:c r="A491" t="str">
        <x:v>PRG-00490</x:v>
      </x:c>
      <x:c r="B491" s="56" t="n">
        <x:v>46118</x:v>
      </x:c>
      <x:c r="C491" t="str">
        <x:v>PRJ-004</x:v>
      </x:c>
      <x:c r="D491" t="str">
        <x:v>AT04</x:v>
      </x:c>
      <x:c r="E491" t="str">
        <x:v>Fundações</x:v>
      </x:c>
      <x:c r="F491" s="62" t="n">
        <x:v>153.36</x:v>
      </x:c>
      <x:c r="G491" s="62" t="n">
        <x:v>134.43</x:v>
      </x:c>
      <x:c r="H491" s="58" t="n">
        <x:v>20554190</x:v>
      </x:c>
      <x:c r="I491" s="58" t="n">
        <x:v>18016501</x:v>
      </x:c>
      <x:c r="J491" s="58" t="n">
        <x:v>20737486</x:v>
      </x:c>
      <x:c r="K491" s="58" t="n">
        <x:v>72.2</x:v>
      </x:c>
      <x:c r="L491" s="58" t="n">
        <x:v>11.1</x:v>
      </x:c>
      <x:c r="M491" s="58" t="n">
        <x:v>0</x:v>
      </x:c>
      <x:c r="N491" t="n">
        <x:v>0</x:v>
      </x:c>
      <x:c r="O491" t="n">
        <x:v>0</x:v>
      </x:c>
      <x:c r="P491" t="n">
        <x:v>2.5</x:v>
      </x:c>
      <x:c r="Q491" s="60" t="n">
        <x:v>0.2375</x:v>
      </x:c>
      <x:c r="R491" s="60" t="n">
        <x:v>0.2318</x:v>
      </x:c>
    </x:row>
    <x:row r="492">
      <x:c r="A492" t="str">
        <x:v>PRG-00491</x:v>
      </x:c>
      <x:c r="B492" s="56" t="n">
        <x:v>46125</x:v>
      </x:c>
      <x:c r="C492" t="str">
        <x:v>PRJ-004</x:v>
      </x:c>
      <x:c r="D492" t="str">
        <x:v>AT04</x:v>
      </x:c>
      <x:c r="E492" t="str">
        <x:v>Fundações</x:v>
      </x:c>
      <x:c r="F492" s="62" t="n">
        <x:v>151.67</x:v>
      </x:c>
      <x:c r="G492" s="62" t="n">
        <x:v>150.1</x:v>
      </x:c>
      <x:c r="H492" s="58" t="n">
        <x:v>19347121</x:v>
      </x:c>
      <x:c r="I492" s="58" t="n">
        <x:v>19146804</x:v>
      </x:c>
      <x:c r="J492" s="58" t="n">
        <x:v>21143321</x:v>
      </x:c>
      <x:c r="K492" s="58" t="n">
        <x:v>29.7</x:v>
      </x:c>
      <x:c r="L492" s="58" t="n">
        <x:v>6.3</x:v>
      </x:c>
      <x:c r="M492" s="58" t="n">
        <x:v>0</x:v>
      </x:c>
      <x:c r="N492" t="n">
        <x:v>0</x:v>
      </x:c>
      <x:c r="O492" t="n">
        <x:v>0</x:v>
      </x:c>
      <x:c r="P492" t="n">
        <x:v>1.5</x:v>
      </x:c>
      <x:c r="Q492" s="60" t="n">
        <x:v>0.3045</x:v>
      </x:c>
      <x:c r="R492" s="60" t="n">
        <x:v>0.2982</x:v>
      </x:c>
    </x:row>
    <x:row r="493">
      <x:c r="A493" t="str">
        <x:v>PRG-00492</x:v>
      </x:c>
      <x:c r="B493" s="56" t="n">
        <x:v>46132</x:v>
      </x:c>
      <x:c r="C493" t="str">
        <x:v>PRJ-004</x:v>
      </x:c>
      <x:c r="D493" t="str">
        <x:v>AT04</x:v>
      </x:c>
      <x:c r="E493" t="str">
        <x:v>Fundações</x:v>
      </x:c>
      <x:c r="F493" s="62" t="n">
        <x:v>130.74</x:v>
      </x:c>
      <x:c r="G493" s="62" t="n">
        <x:v>120.5</x:v>
      </x:c>
      <x:c r="H493" s="58" t="n">
        <x:v>19883469</x:v>
      </x:c>
      <x:c r="I493" s="58" t="n">
        <x:v>18326894</x:v>
      </x:c>
      <x:c r="J493" s="58" t="n">
        <x:v>18352017</x:v>
      </x:c>
      <x:c r="K493" s="58" t="n">
        <x:v>51.5</x:v>
      </x:c>
      <x:c r="L493" s="58" t="n">
        <x:v>5.5</x:v>
      </x:c>
      <x:c r="M493" s="58" t="n">
        <x:v>0</x:v>
      </x:c>
      <x:c r="N493" t="n">
        <x:v>0</x:v>
      </x:c>
      <x:c r="O493" t="n">
        <x:v>0</x:v>
      </x:c>
      <x:c r="P493" t="n">
        <x:v>0</x:v>
      </x:c>
      <x:c r="Q493" s="60" t="n">
        <x:v>0.3624</x:v>
      </x:c>
      <x:c r="R493" s="60" t="n">
        <x:v>0.3515</x:v>
      </x:c>
    </x:row>
    <x:row r="494">
      <x:c r="A494" t="str">
        <x:v>PRG-00493</x:v>
      </x:c>
      <x:c r="B494" s="56" t="n">
        <x:v>46139</x:v>
      </x:c>
      <x:c r="C494" t="str">
        <x:v>PRJ-004</x:v>
      </x:c>
      <x:c r="D494" t="str">
        <x:v>AT04</x:v>
      </x:c>
      <x:c r="E494" t="str">
        <x:v>Fundações</x:v>
      </x:c>
      <x:c r="F494" s="62" t="n">
        <x:v>134.56</x:v>
      </x:c>
      <x:c r="G494" s="62" t="n">
        <x:v>106.26</x:v>
      </x:c>
      <x:c r="H494" s="58" t="n">
        <x:v>22535329</x:v>
      </x:c>
      <x:c r="I494" s="58" t="n">
        <x:v>17796180</x:v>
      </x:c>
      <x:c r="J494" s="58" t="n">
        <x:v>19463199</x:v>
      </x:c>
      <x:c r="K494" s="58" t="n">
        <x:v>61.5</x:v>
      </x:c>
      <x:c r="L494" s="58" t="n">
        <x:v>3.6</x:v>
      </x:c>
      <x:c r="M494" s="58" t="n">
        <x:v>0</x:v>
      </x:c>
      <x:c r="N494" t="n">
        <x:v>0</x:v>
      </x:c>
      <x:c r="O494" t="n">
        <x:v>0</x:v>
      </x:c>
      <x:c r="P494" t="n">
        <x:v>4</x:v>
      </x:c>
      <x:c r="Q494" s="60" t="n">
        <x:v>0.4219</x:v>
      </x:c>
      <x:c r="R494" s="60" t="n">
        <x:v>0.3985</x:v>
      </x:c>
    </x:row>
    <x:row r="495">
      <x:c r="A495" t="str">
        <x:v>PRG-00494</x:v>
      </x:c>
      <x:c r="B495" s="56" t="n">
        <x:v>46146</x:v>
      </x:c>
      <x:c r="C495" t="str">
        <x:v>PRJ-004</x:v>
      </x:c>
      <x:c r="D495" t="str">
        <x:v>AT04</x:v>
      </x:c>
      <x:c r="E495" t="str">
        <x:v>Fundações</x:v>
      </x:c>
      <x:c r="F495" s="62" t="n">
        <x:v>128.19</x:v>
      </x:c>
      <x:c r="G495" s="62" t="n">
        <x:v>133.25</x:v>
      </x:c>
      <x:c r="H495" s="58" t="n">
        <x:v>16352424</x:v>
      </x:c>
      <x:c r="I495" s="58" t="n">
        <x:v>16998087</x:v>
      </x:c>
      <x:c r="J495" s="58" t="n">
        <x:v>18317116</x:v>
      </x:c>
      <x:c r="K495" s="58" t="n">
        <x:v>60.9</x:v>
      </x:c>
      <x:c r="L495" s="58" t="n">
        <x:v>7.7</x:v>
      </x:c>
      <x:c r="M495" s="58" t="n">
        <x:v>0</x:v>
      </x:c>
      <x:c r="N495" t="n">
        <x:v>0</x:v>
      </x:c>
      <x:c r="O495" t="n">
        <x:v>0</x:v>
      </x:c>
      <x:c r="P495" t="n">
        <x:v>0</x:v>
      </x:c>
      <x:c r="Q495" s="60" t="n">
        <x:v>0.4786</x:v>
      </x:c>
      <x:c r="R495" s="60" t="n">
        <x:v>0.4575</x:v>
      </x:c>
    </x:row>
    <x:row r="496">
      <x:c r="A496" t="str">
        <x:v>PRG-00495</x:v>
      </x:c>
      <x:c r="B496" s="56" t="n">
        <x:v>46153</x:v>
      </x:c>
      <x:c r="C496" t="str">
        <x:v>PRJ-004</x:v>
      </x:c>
      <x:c r="D496" t="str">
        <x:v>AT04</x:v>
      </x:c>
      <x:c r="E496" t="str">
        <x:v>Fundações</x:v>
      </x:c>
      <x:c r="F496" s="62" t="n">
        <x:v>192.88</x:v>
      </x:c>
      <x:c r="G496" s="62" t="n">
        <x:v>176.45</x:v>
      </x:c>
      <x:c r="H496" s="58" t="n">
        <x:v>26646688</x:v>
      </x:c>
      <x:c r="I496" s="58" t="n">
        <x:v>24377204</x:v>
      </x:c>
      <x:c r="J496" s="58" t="n">
        <x:v>25808114</x:v>
      </x:c>
      <x:c r="K496" s="58" t="n">
        <x:v>21.9</x:v>
      </x:c>
      <x:c r="L496" s="58" t="n">
        <x:v>5.6</x:v>
      </x:c>
      <x:c r="M496" s="58" t="n">
        <x:v>0</x:v>
      </x:c>
      <x:c r="N496" t="n">
        <x:v>0</x:v>
      </x:c>
      <x:c r="O496" t="n">
        <x:v>0</x:v>
      </x:c>
      <x:c r="P496" t="n">
        <x:v>0</x:v>
      </x:c>
      <x:c r="Q496" s="60" t="n">
        <x:v>0.5639</x:v>
      </x:c>
      <x:c r="R496" s="60" t="n">
        <x:v>0.5355</x:v>
      </x:c>
    </x:row>
    <x:row r="497">
      <x:c r="A497" t="str">
        <x:v>PRG-00496</x:v>
      </x:c>
      <x:c r="B497" s="56" t="n">
        <x:v>46160</x:v>
      </x:c>
      <x:c r="C497" t="str">
        <x:v>PRJ-004</x:v>
      </x:c>
      <x:c r="D497" t="str">
        <x:v>AT04</x:v>
      </x:c>
      <x:c r="E497" t="str">
        <x:v>Fundações</x:v>
      </x:c>
      <x:c r="F497" s="62" t="n">
        <x:v>191.61</x:v>
      </x:c>
      <x:c r="G497" s="62" t="n">
        <x:v>153.39</x:v>
      </x:c>
      <x:c r="H497" s="58" t="n">
        <x:v>22661692</x:v>
      </x:c>
      <x:c r="I497" s="58" t="n">
        <x:v>18140658</x:v>
      </x:c>
      <x:c r="J497" s="58" t="n">
        <x:v>20397653</x:v>
      </x:c>
      <x:c r="K497" s="58" t="n">
        <x:v>86.4</x:v>
      </x:c>
      <x:c r="L497" s="58" t="n">
        <x:v>12.2</x:v>
      </x:c>
      <x:c r="M497" s="58" t="n">
        <x:v>0</x:v>
      </x:c>
      <x:c r="N497" t="n">
        <x:v>0</x:v>
      </x:c>
      <x:c r="O497" t="n">
        <x:v>0</x:v>
      </x:c>
      <x:c r="P497" t="n">
        <x:v>0</x:v>
      </x:c>
      <x:c r="Q497" s="60" t="n">
        <x:v>0.6486</x:v>
      </x:c>
      <x:c r="R497" s="60" t="n">
        <x:v>0.6033</x:v>
      </x:c>
    </x:row>
    <x:row r="498">
      <x:c r="A498" t="str">
        <x:v>PRG-00497</x:v>
      </x:c>
      <x:c r="B498" s="56" t="n">
        <x:v>46167</x:v>
      </x:c>
      <x:c r="C498" t="str">
        <x:v>PRJ-004</x:v>
      </x:c>
      <x:c r="D498" t="str">
        <x:v>AT04</x:v>
      </x:c>
      <x:c r="E498" t="str">
        <x:v>Fundações</x:v>
      </x:c>
      <x:c r="F498" s="62" t="n">
        <x:v>141.5</x:v>
      </x:c>
      <x:c r="G498" s="62" t="n">
        <x:v>125.69</x:v>
      </x:c>
      <x:c r="H498" s="58" t="n">
        <x:v>22295911</x:v>
      </x:c>
      <x:c r="I498" s="58" t="n">
        <x:v>19805989</x:v>
      </x:c>
      <x:c r="J498" s="58" t="n">
        <x:v>24706845</x:v>
      </x:c>
      <x:c r="K498" s="58" t="n">
        <x:v>25.6</x:v>
      </x:c>
      <x:c r="L498" s="58" t="n">
        <x:v>2.8</x:v>
      </x:c>
      <x:c r="M498" s="58" t="n">
        <x:v>0</x:v>
      </x:c>
      <x:c r="N498" t="n">
        <x:v>0</x:v>
      </x:c>
      <x:c r="O498" t="n">
        <x:v>0</x:v>
      </x:c>
      <x:c r="P498" t="n">
        <x:v>6</x:v>
      </x:c>
      <x:c r="Q498" s="60" t="n">
        <x:v>0.7112</x:v>
      </x:c>
      <x:c r="R498" s="60" t="n">
        <x:v>0.6589</x:v>
      </x:c>
    </x:row>
    <x:row r="499">
      <x:c r="A499" t="str">
        <x:v>PRG-00498</x:v>
      </x:c>
      <x:c r="B499" s="56" t="n">
        <x:v>46174</x:v>
      </x:c>
      <x:c r="C499" t="str">
        <x:v>PRJ-004</x:v>
      </x:c>
      <x:c r="D499" t="str">
        <x:v>AT04</x:v>
      </x:c>
      <x:c r="E499" t="str">
        <x:v>Fundações</x:v>
      </x:c>
      <x:c r="F499" s="62" t="n">
        <x:v>132.79</x:v>
      </x:c>
      <x:c r="G499" s="62" t="n">
        <x:v>142.37</x:v>
      </x:c>
      <x:c r="H499" s="58" t="n">
        <x:v>16638532</x:v>
      </x:c>
      <x:c r="I499" s="58" t="n">
        <x:v>17838795</x:v>
      </x:c>
      <x:c r="J499" s="58" t="n">
        <x:v>18817848</x:v>
      </x:c>
      <x:c r="K499" s="58" t="n">
        <x:v>71.8</x:v>
      </x:c>
      <x:c r="L499" s="58" t="n">
        <x:v>8.8</x:v>
      </x:c>
      <x:c r="M499" s="58" t="n">
        <x:v>212874</x:v>
      </x:c>
      <x:c r="N499" t="n">
        <x:v>1</x:v>
      </x:c>
      <x:c r="O499" t="n">
        <x:v>0</x:v>
      </x:c>
      <x:c r="P499" t="n">
        <x:v>0</x:v>
      </x:c>
      <x:c r="Q499" s="60" t="n">
        <x:v>0.7699</x:v>
      </x:c>
      <x:c r="R499" s="60" t="n">
        <x:v>0.7219</x:v>
      </x:c>
    </x:row>
    <x:row r="500">
      <x:c r="A500" t="str">
        <x:v>PRG-00499</x:v>
      </x:c>
      <x:c r="B500" s="56" t="n">
        <x:v>46181</x:v>
      </x:c>
      <x:c r="C500" t="str">
        <x:v>PRJ-004</x:v>
      </x:c>
      <x:c r="D500" t="str">
        <x:v>AT04</x:v>
      </x:c>
      <x:c r="E500" t="str">
        <x:v>Fundações</x:v>
      </x:c>
      <x:c r="F500" s="62" t="n">
        <x:v>129.42</x:v>
      </x:c>
      <x:c r="G500" s="62" t="n">
        <x:v>110.05</x:v>
      </x:c>
      <x:c r="H500" s="58" t="n">
        <x:v>17342810</x:v>
      </x:c>
      <x:c r="I500" s="58" t="n">
        <x:v>14747653</x:v>
      </x:c>
      <x:c r="J500" s="58" t="n">
        <x:v>17276559</x:v>
      </x:c>
      <x:c r="K500" s="58" t="n">
        <x:v>27.9</x:v>
      </x:c>
      <x:c r="L500" s="58" t="n">
        <x:v>8.4</x:v>
      </x:c>
      <x:c r="M500" s="58" t="n">
        <x:v>598368</x:v>
      </x:c>
      <x:c r="N500" t="n">
        <x:v>1</x:v>
      </x:c>
      <x:c r="O500" t="n">
        <x:v>0</x:v>
      </x:c>
      <x:c r="P500" t="n">
        <x:v>0</x:v>
      </x:c>
      <x:c r="Q500" s="60" t="n">
        <x:v>0.8272</x:v>
      </x:c>
      <x:c r="R500" s="60" t="n">
        <x:v>0.7706</x:v>
      </x:c>
    </x:row>
    <x:row r="501">
      <x:c r="A501" t="str">
        <x:v>PRG-00500</x:v>
      </x:c>
      <x:c r="B501" s="56" t="n">
        <x:v>46188</x:v>
      </x:c>
      <x:c r="C501" t="str">
        <x:v>PRJ-004</x:v>
      </x:c>
      <x:c r="D501" t="str">
        <x:v>AT04</x:v>
      </x:c>
      <x:c r="E501" t="str">
        <x:v>Fundações</x:v>
      </x:c>
      <x:c r="F501" s="62" t="n">
        <x:v>135.73</x:v>
      </x:c>
      <x:c r="G501" s="62" t="n">
        <x:v>117.59</x:v>
      </x:c>
      <x:c r="H501" s="58" t="n">
        <x:v>18621774</x:v>
      </x:c>
      <x:c r="I501" s="58" t="n">
        <x:v>16133223</x:v>
      </x:c>
      <x:c r="J501" s="58" t="n">
        <x:v>18611118</x:v>
      </x:c>
      <x:c r="K501" s="58" t="n">
        <x:v>18.4</x:v>
      </x:c>
      <x:c r="L501" s="58" t="n">
        <x:v>1.2</x:v>
      </x:c>
      <x:c r="M501" s="58" t="n">
        <x:v>0</x:v>
      </x:c>
      <x:c r="N501" t="n">
        <x:v>0</x:v>
      </x:c>
      <x:c r="O501" t="n">
        <x:v>0</x:v>
      </x:c>
      <x:c r="P501" t="n">
        <x:v>4</x:v>
      </x:c>
      <x:c r="Q501" s="60" t="n">
        <x:v>0.8872</x:v>
      </x:c>
      <x:c r="R501" s="60" t="n">
        <x:v>0.8226</x:v>
      </x:c>
    </x:row>
    <x:row r="502">
      <x:c r="A502" t="str">
        <x:v>PRG-00501</x:v>
      </x:c>
      <x:c r="B502" s="56" t="n">
        <x:v>46195</x:v>
      </x:c>
      <x:c r="C502" t="str">
        <x:v>PRJ-004</x:v>
      </x:c>
      <x:c r="D502" t="str">
        <x:v>AT04</x:v>
      </x:c>
      <x:c r="E502" t="str">
        <x:v>Fundações</x:v>
      </x:c>
      <x:c r="F502" s="62" t="n">
        <x:v>193.96</x:v>
      </x:c>
      <x:c r="G502" s="62" t="n">
        <x:v>192.06</x:v>
      </x:c>
      <x:c r="H502" s="58" t="n">
        <x:v>31419940</x:v>
      </x:c>
      <x:c r="I502" s="58" t="n">
        <x:v>31111976</x:v>
      </x:c>
      <x:c r="J502" s="58" t="n">
        <x:v>30321901</x:v>
      </x:c>
      <x:c r="K502" s="58" t="n">
        <x:v>33.3</x:v>
      </x:c>
      <x:c r="L502" s="58" t="n">
        <x:v>5.7</x:v>
      </x:c>
      <x:c r="M502" s="58" t="n">
        <x:v>0</x:v>
      </x:c>
      <x:c r="N502" t="n">
        <x:v>0</x:v>
      </x:c>
      <x:c r="O502" t="n">
        <x:v>0</x:v>
      </x:c>
      <x:c r="P502" t="n">
        <x:v>4</x:v>
      </x:c>
      <x:c r="Q502" s="60" t="n">
        <x:v>0.973</x:v>
      </x:c>
      <x:c r="R502" s="60" t="n">
        <x:v>0.9075</x:v>
      </x:c>
    </x:row>
    <x:row r="503">
      <x:c r="A503" t="str">
        <x:v>PRG-00502</x:v>
      </x:c>
      <x:c r="B503" s="56" t="n">
        <x:v>46097</x:v>
      </x:c>
      <x:c r="C503" t="str">
        <x:v>PRJ-004</x:v>
      </x:c>
      <x:c r="D503" t="str">
        <x:v>AT05</x:v>
      </x:c>
      <x:c r="E503" t="str">
        <x:v>Fundações</x:v>
      </x:c>
      <x:c r="F503" s="62" t="n">
        <x:v>24456.48</x:v>
      </x:c>
      <x:c r="G503" s="62" t="n">
        <x:v>20319.45</x:v>
      </x:c>
      <x:c r="H503" s="58" t="n">
        <x:v>37325971</x:v>
      </x:c>
      <x:c r="I503" s="58" t="n">
        <x:v>31011955</x:v>
      </x:c>
      <x:c r="J503" s="58" t="n">
        <x:v>35998001</x:v>
      </x:c>
      <x:c r="K503" s="58" t="n">
        <x:v>142.8</x:v>
      </x:c>
      <x:c r="L503" s="58" t="n">
        <x:v>499.6</x:v>
      </x:c>
      <x:c r="M503" s="58" t="n">
        <x:v>0</x:v>
      </x:c>
      <x:c r="N503" t="n">
        <x:v>0</x:v>
      </x:c>
      <x:c r="O503" t="n">
        <x:v>0</x:v>
      </x:c>
      <x:c r="P503" t="n">
        <x:v>0</x:v>
      </x:c>
      <x:c r="Q503" s="60" t="n">
        <x:v>0.0603</x:v>
      </x:c>
      <x:c r="R503" s="60" t="n">
        <x:v>0.0501</x:v>
      </x:c>
    </x:row>
    <x:row r="504">
      <x:c r="A504" t="str">
        <x:v>PRG-00503</x:v>
      </x:c>
      <x:c r="B504" s="56" t="n">
        <x:v>46104</x:v>
      </x:c>
      <x:c r="C504" t="str">
        <x:v>PRJ-004</x:v>
      </x:c>
      <x:c r="D504" t="str">
        <x:v>AT05</x:v>
      </x:c>
      <x:c r="E504" t="str">
        <x:v>Fundações</x:v>
      </x:c>
      <x:c r="F504" s="62" t="n">
        <x:v>28567.66</x:v>
      </x:c>
      <x:c r="G504" s="62" t="n">
        <x:v>32102.83</x:v>
      </x:c>
      <x:c r="H504" s="58" t="n">
        <x:v>38367499</x:v>
      </x:c>
      <x:c r="I504" s="58" t="n">
        <x:v>43115364</x:v>
      </x:c>
      <x:c r="J504" s="58" t="n">
        <x:v>47489846</x:v>
      </x:c>
      <x:c r="K504" s="58" t="n">
        <x:v>87.7</x:v>
      </x:c>
      <x:c r="L504" s="58" t="n">
        <x:v>1790.5</x:v>
      </x:c>
      <x:c r="M504" s="58" t="n">
        <x:v>0</x:v>
      </x:c>
      <x:c r="N504" t="n">
        <x:v>0</x:v>
      </x:c>
      <x:c r="O504" t="n">
        <x:v>0</x:v>
      </x:c>
      <x:c r="P504" t="n">
        <x:v>2.5</x:v>
      </x:c>
      <x:c r="Q504" s="60" t="n">
        <x:v>0.1306</x:v>
      </x:c>
      <x:c r="R504" s="60" t="n">
        <x:v>0.1292</x:v>
      </x:c>
    </x:row>
    <x:row r="505">
      <x:c r="A505" t="str">
        <x:v>PRG-00504</x:v>
      </x:c>
      <x:c r="B505" s="56" t="n">
        <x:v>46111</x:v>
      </x:c>
      <x:c r="C505" t="str">
        <x:v>PRJ-004</x:v>
      </x:c>
      <x:c r="D505" t="str">
        <x:v>AT05</x:v>
      </x:c>
      <x:c r="E505" t="str">
        <x:v>Fundações</x:v>
      </x:c>
      <x:c r="F505" s="62" t="n">
        <x:v>24050.96</x:v>
      </x:c>
      <x:c r="G505" s="62" t="n">
        <x:v>19370.96</x:v>
      </x:c>
      <x:c r="H505" s="58" t="n">
        <x:v>29874532</x:v>
      </x:c>
      <x:c r="I505" s="58" t="n">
        <x:v>24061339</x:v>
      </x:c>
      <x:c r="J505" s="58" t="n">
        <x:v>27540932</x:v>
      </x:c>
      <x:c r="K505" s="58" t="n">
        <x:v>40</x:v>
      </x:c>
      <x:c r="L505" s="58" t="n">
        <x:v>928.3</x:v>
      </x:c>
      <x:c r="M505" s="58" t="n">
        <x:v>0</x:v>
      </x:c>
      <x:c r="N505" t="n">
        <x:v>0</x:v>
      </x:c>
      <x:c r="O505" t="n">
        <x:v>0</x:v>
      </x:c>
      <x:c r="P505" t="n">
        <x:v>0</x:v>
      </x:c>
      <x:c r="Q505" s="60" t="n">
        <x:v>0.1899</x:v>
      </x:c>
      <x:c r="R505" s="60" t="n">
        <x:v>0.1769</x:v>
      </x:c>
    </x:row>
    <x:row r="506">
      <x:c r="A506" t="str">
        <x:v>PRG-00505</x:v>
      </x:c>
      <x:c r="B506" s="56" t="n">
        <x:v>46118</x:v>
      </x:c>
      <x:c r="C506" t="str">
        <x:v>PRJ-004</x:v>
      </x:c>
      <x:c r="D506" t="str">
        <x:v>AT05</x:v>
      </x:c>
      <x:c r="E506" t="str">
        <x:v>Fundações</x:v>
      </x:c>
      <x:c r="F506" s="62" t="n">
        <x:v>27915.61</x:v>
      </x:c>
      <x:c r="G506" s="62" t="n">
        <x:v>29376.19</x:v>
      </x:c>
      <x:c r="H506" s="58" t="n">
        <x:v>40063599</x:v>
      </x:c>
      <x:c r="I506" s="58" t="n">
        <x:v>42159782</x:v>
      </x:c>
      <x:c r="J506" s="58" t="n">
        <x:v>46082021</x:v>
      </x:c>
      <x:c r="K506" s="58" t="n">
        <x:v>192.6</x:v>
      </x:c>
      <x:c r="L506" s="58" t="n">
        <x:v>1095.4</x:v>
      </x:c>
      <x:c r="M506" s="58" t="n">
        <x:v>0</x:v>
      </x:c>
      <x:c r="N506" t="n">
        <x:v>0</x:v>
      </x:c>
      <x:c r="O506" t="n">
        <x:v>0</x:v>
      </x:c>
      <x:c r="P506" t="n">
        <x:v>6</x:v>
      </x:c>
      <x:c r="Q506" s="60" t="n">
        <x:v>0.2587</x:v>
      </x:c>
      <x:c r="R506" s="60" t="n">
        <x:v>0.2492</x:v>
      </x:c>
    </x:row>
    <x:row r="507">
      <x:c r="A507" t="str">
        <x:v>PRG-00506</x:v>
      </x:c>
      <x:c r="B507" s="56" t="n">
        <x:v>46125</x:v>
      </x:c>
      <x:c r="C507" t="str">
        <x:v>PRJ-004</x:v>
      </x:c>
      <x:c r="D507" t="str">
        <x:v>AT05</x:v>
      </x:c>
      <x:c r="E507" t="str">
        <x:v>Fundações</x:v>
      </x:c>
      <x:c r="F507" s="62" t="n">
        <x:v>27830.83</x:v>
      </x:c>
      <x:c r="G507" s="62" t="n">
        <x:v>28013.21</x:v>
      </x:c>
      <x:c r="H507" s="58" t="n">
        <x:v>40074560</x:v>
      </x:c>
      <x:c r="I507" s="58" t="n">
        <x:v>40337177</x:v>
      </x:c>
      <x:c r="J507" s="58" t="n">
        <x:v>39765982</x:v>
      </x:c>
      <x:c r="K507" s="58" t="n">
        <x:v>196.4</x:v>
      </x:c>
      <x:c r="L507" s="58" t="n">
        <x:v>1084</x:v>
      </x:c>
      <x:c r="M507" s="58" t="n">
        <x:v>0</x:v>
      </x:c>
      <x:c r="N507" t="n">
        <x:v>0</x:v>
      </x:c>
      <x:c r="O507" t="n">
        <x:v>0</x:v>
      </x:c>
      <x:c r="P507" t="n">
        <x:v>0</x:v>
      </x:c>
      <x:c r="Q507" s="60" t="n">
        <x:v>0.3272</x:v>
      </x:c>
      <x:c r="R507" s="60" t="n">
        <x:v>0.3183</x:v>
      </x:c>
    </x:row>
    <x:row r="508">
      <x:c r="A508" t="str">
        <x:v>PRG-00507</x:v>
      </x:c>
      <x:c r="B508" s="56" t="n">
        <x:v>46132</x:v>
      </x:c>
      <x:c r="C508" t="str">
        <x:v>PRJ-004</x:v>
      </x:c>
      <x:c r="D508" t="str">
        <x:v>AT05</x:v>
      </x:c>
      <x:c r="E508" t="str">
        <x:v>Fundações</x:v>
      </x:c>
      <x:c r="F508" s="62" t="n">
        <x:v>25499.17</x:v>
      </x:c>
      <x:c r="G508" s="62" t="n">
        <x:v>20826.06</x:v>
      </x:c>
      <x:c r="H508" s="58" t="n">
        <x:v>27883900</x:v>
      </x:c>
      <x:c r="I508" s="58" t="n">
        <x:v>22773749</x:v>
      </x:c>
      <x:c r="J508" s="58" t="n">
        <x:v>26397480</x:v>
      </x:c>
      <x:c r="K508" s="58" t="n">
        <x:v>163.7</x:v>
      </x:c>
      <x:c r="L508" s="58" t="n">
        <x:v>359.2</x:v>
      </x:c>
      <x:c r="M508" s="58" t="n">
        <x:v>0</x:v>
      </x:c>
      <x:c r="N508" t="n">
        <x:v>0</x:v>
      </x:c>
      <x:c r="O508" t="n">
        <x:v>0</x:v>
      </x:c>
      <x:c r="P508" t="n">
        <x:v>1.5</x:v>
      </x:c>
      <x:c r="Q508" s="60" t="n">
        <x:v>0.39</x:v>
      </x:c>
      <x:c r="R508" s="60" t="n">
        <x:v>0.3696</x:v>
      </x:c>
    </x:row>
    <x:row r="509">
      <x:c r="A509" t="str">
        <x:v>PRG-00508</x:v>
      </x:c>
      <x:c r="B509" s="56" t="n">
        <x:v>46139</x:v>
      </x:c>
      <x:c r="C509" t="str">
        <x:v>PRJ-004</x:v>
      </x:c>
      <x:c r="D509" t="str">
        <x:v>AT05</x:v>
      </x:c>
      <x:c r="E509" t="str">
        <x:v>Fundações</x:v>
      </x:c>
      <x:c r="F509" s="62" t="n">
        <x:v>22964.48</x:v>
      </x:c>
      <x:c r="G509" s="62" t="n">
        <x:v>22714.64</x:v>
      </x:c>
      <x:c r="H509" s="58" t="n">
        <x:v>24417027</x:v>
      </x:c>
      <x:c r="I509" s="58" t="n">
        <x:v>24151378</x:v>
      </x:c>
      <x:c r="J509" s="58" t="n">
        <x:v>24697281</x:v>
      </x:c>
      <x:c r="K509" s="58" t="n">
        <x:v>181.4</x:v>
      </x:c>
      <x:c r="L509" s="58" t="n">
        <x:v>309.5</x:v>
      </x:c>
      <x:c r="M509" s="58" t="n">
        <x:v>0</x:v>
      </x:c>
      <x:c r="N509" t="n">
        <x:v>0</x:v>
      </x:c>
      <x:c r="O509" t="n">
        <x:v>0</x:v>
      </x:c>
      <x:c r="P509" t="n">
        <x:v>6</x:v>
      </x:c>
      <x:c r="Q509" s="60" t="n">
        <x:v>0.4466</x:v>
      </x:c>
      <x:c r="R509" s="60" t="n">
        <x:v>0.4255</x:v>
      </x:c>
    </x:row>
    <x:row r="510">
      <x:c r="A510" t="str">
        <x:v>PRG-00509</x:v>
      </x:c>
      <x:c r="B510" s="56" t="n">
        <x:v>46146</x:v>
      </x:c>
      <x:c r="C510" t="str">
        <x:v>PRJ-004</x:v>
      </x:c>
      <x:c r="D510" t="str">
        <x:v>AT05</x:v>
      </x:c>
      <x:c r="E510" t="str">
        <x:v>Fundações</x:v>
      </x:c>
      <x:c r="F510" s="62" t="n">
        <x:v>20694.64</x:v>
      </x:c>
      <x:c r="G510" s="62" t="n">
        <x:v>16526.77</x:v>
      </x:c>
      <x:c r="H510" s="58" t="n">
        <x:v>28625590</x:v>
      </x:c>
      <x:c r="I510" s="58" t="n">
        <x:v>22860441</x:v>
      </x:c>
      <x:c r="J510" s="58" t="n">
        <x:v>27901489</x:v>
      </x:c>
      <x:c r="K510" s="58" t="n">
        <x:v>95.9</x:v>
      </x:c>
      <x:c r="L510" s="58" t="n">
        <x:v>757</x:v>
      </x:c>
      <x:c r="M510" s="58" t="n">
        <x:v>0</x:v>
      </x:c>
      <x:c r="N510" t="n">
        <x:v>0</x:v>
      </x:c>
      <x:c r="O510" t="n">
        <x:v>0</x:v>
      </x:c>
      <x:c r="P510" t="n">
        <x:v>6</x:v>
      </x:c>
      <x:c r="Q510" s="60" t="n">
        <x:v>0.4976</x:v>
      </x:c>
      <x:c r="R510" s="60" t="n">
        <x:v>0.4662</x:v>
      </x:c>
    </x:row>
    <x:row r="511">
      <x:c r="A511" t="str">
        <x:v>PRG-00510</x:v>
      </x:c>
      <x:c r="B511" s="56" t="n">
        <x:v>46153</x:v>
      </x:c>
      <x:c r="C511" t="str">
        <x:v>PRJ-004</x:v>
      </x:c>
      <x:c r="D511" t="str">
        <x:v>AT05</x:v>
      </x:c>
      <x:c r="E511" t="str">
        <x:v>Fundações</x:v>
      </x:c>
      <x:c r="F511" s="62" t="n">
        <x:v>27913.62</x:v>
      </x:c>
      <x:c r="G511" s="62" t="n">
        <x:v>23116.69</x:v>
      </x:c>
      <x:c r="H511" s="58" t="n">
        <x:v>30159519</x:v>
      </x:c>
      <x:c r="I511" s="58" t="n">
        <x:v>24976627</x:v>
      </x:c>
      <x:c r="J511" s="58" t="n">
        <x:v>30934288</x:v>
      </x:c>
      <x:c r="K511" s="58" t="n">
        <x:v>176.9</x:v>
      </x:c>
      <x:c r="L511" s="58" t="n">
        <x:v>1546.2</x:v>
      </x:c>
      <x:c r="M511" s="58" t="n">
        <x:v>0</x:v>
      </x:c>
      <x:c r="N511" t="n">
        <x:v>0</x:v>
      </x:c>
      <x:c r="O511" t="n">
        <x:v>0</x:v>
      </x:c>
      <x:c r="P511" t="n">
        <x:v>0</x:v>
      </x:c>
      <x:c r="Q511" s="60" t="n">
        <x:v>0.5664</x:v>
      </x:c>
      <x:c r="R511" s="60" t="n">
        <x:v>0.5232</x:v>
      </x:c>
    </x:row>
    <x:row r="512">
      <x:c r="A512" t="str">
        <x:v>PRG-00511</x:v>
      </x:c>
      <x:c r="B512" s="56" t="n">
        <x:v>46160</x:v>
      </x:c>
      <x:c r="C512" t="str">
        <x:v>PRJ-004</x:v>
      </x:c>
      <x:c r="D512" t="str">
        <x:v>AT05</x:v>
      </x:c>
      <x:c r="E512" t="str">
        <x:v>Fundações</x:v>
      </x:c>
      <x:c r="F512" s="62" t="n">
        <x:v>24650.5</x:v>
      </x:c>
      <x:c r="G512" s="62" t="n">
        <x:v>25816.75</x:v>
      </x:c>
      <x:c r="H512" s="58" t="n">
        <x:v>37908531</x:v>
      </x:c>
      <x:c r="I512" s="58" t="n">
        <x:v>39702024</x:v>
      </x:c>
      <x:c r="J512" s="58" t="n">
        <x:v>44794937</x:v>
      </x:c>
      <x:c r="K512" s="58" t="n">
        <x:v>88.5</x:v>
      </x:c>
      <x:c r="L512" s="58" t="n">
        <x:v>831.4</x:v>
      </x:c>
      <x:c r="M512" s="58" t="n">
        <x:v>0</x:v>
      </x:c>
      <x:c r="N512" t="n">
        <x:v>0</x:v>
      </x:c>
      <x:c r="O512" t="n">
        <x:v>0</x:v>
      </x:c>
      <x:c r="P512" t="n">
        <x:v>4</x:v>
      </x:c>
      <x:c r="Q512" s="60" t="n">
        <x:v>0.6271</x:v>
      </x:c>
      <x:c r="R512" s="60" t="n">
        <x:v>0.5868</x:v>
      </x:c>
    </x:row>
    <x:row r="513">
      <x:c r="A513" t="str">
        <x:v>PRG-00512</x:v>
      </x:c>
      <x:c r="B513" s="56" t="n">
        <x:v>46167</x:v>
      </x:c>
      <x:c r="C513" t="str">
        <x:v>PRJ-004</x:v>
      </x:c>
      <x:c r="D513" t="str">
        <x:v>AT05</x:v>
      </x:c>
      <x:c r="E513" t="str">
        <x:v>Fundações</x:v>
      </x:c>
      <x:c r="F513" s="62" t="n">
        <x:v>30071.36</x:v>
      </x:c>
      <x:c r="G513" s="62" t="n">
        <x:v>27129.64</x:v>
      </x:c>
      <x:c r="H513" s="58" t="n">
        <x:v>39051326</x:v>
      </x:c>
      <x:c r="I513" s="58" t="n">
        <x:v>35231141</x:v>
      </x:c>
      <x:c r="J513" s="58" t="n">
        <x:v>39877568</x:v>
      </x:c>
      <x:c r="K513" s="58" t="n">
        <x:v>131.2</x:v>
      </x:c>
      <x:c r="L513" s="58" t="n">
        <x:v>2171.5</x:v>
      </x:c>
      <x:c r="M513" s="58" t="n">
        <x:v>725394</x:v>
      </x:c>
      <x:c r="N513" t="n">
        <x:v>2</x:v>
      </x:c>
      <x:c r="O513" t="n">
        <x:v>0</x:v>
      </x:c>
      <x:c r="P513" t="n">
        <x:v>2.5</x:v>
      </x:c>
      <x:c r="Q513" s="60" t="n">
        <x:v>0.7012</x:v>
      </x:c>
      <x:c r="R513" s="60" t="n">
        <x:v>0.6536</x:v>
      </x:c>
    </x:row>
    <x:row r="514">
      <x:c r="A514" t="str">
        <x:v>PRG-00513</x:v>
      </x:c>
      <x:c r="B514" s="56" t="n">
        <x:v>46174</x:v>
      </x:c>
      <x:c r="C514" t="str">
        <x:v>PRJ-004</x:v>
      </x:c>
      <x:c r="D514" t="str">
        <x:v>AT05</x:v>
      </x:c>
      <x:c r="E514" t="str">
        <x:v>Fundações</x:v>
      </x:c>
      <x:c r="F514" s="62" t="n">
        <x:v>27741.16</x:v>
      </x:c>
      <x:c r="G514" s="62" t="n">
        <x:v>26734.18</x:v>
      </x:c>
      <x:c r="H514" s="58" t="n">
        <x:v>38108889</x:v>
      </x:c>
      <x:c r="I514" s="58" t="n">
        <x:v>36725563</x:v>
      </x:c>
      <x:c r="J514" s="58" t="n">
        <x:v>37355217</x:v>
      </x:c>
      <x:c r="K514" s="58" t="n">
        <x:v>84.3</x:v>
      </x:c>
      <x:c r="L514" s="58" t="n">
        <x:v>2004.6</x:v>
      </x:c>
      <x:c r="M514" s="58" t="n">
        <x:v>0</x:v>
      </x:c>
      <x:c r="N514" t="n">
        <x:v>0</x:v>
      </x:c>
      <x:c r="O514" t="n">
        <x:v>0</x:v>
      </x:c>
      <x:c r="P514" t="n">
        <x:v>2.5</x:v>
      </x:c>
      <x:c r="Q514" s="60" t="n">
        <x:v>0.7695</x:v>
      </x:c>
      <x:c r="R514" s="60" t="n">
        <x:v>0.7195</x:v>
      </x:c>
    </x:row>
    <x:row r="515">
      <x:c r="A515" t="str">
        <x:v>PRG-00514</x:v>
      </x:c>
      <x:c r="B515" s="56" t="n">
        <x:v>46181</x:v>
      </x:c>
      <x:c r="C515" t="str">
        <x:v>PRJ-004</x:v>
      </x:c>
      <x:c r="D515" t="str">
        <x:v>AT05</x:v>
      </x:c>
      <x:c r="E515" t="str">
        <x:v>Fundações</x:v>
      </x:c>
      <x:c r="F515" s="62" t="n">
        <x:v>20437.27</x:v>
      </x:c>
      <x:c r="G515" s="62" t="n">
        <x:v>17623.82</x:v>
      </x:c>
      <x:c r="H515" s="58" t="n">
        <x:v>28293584</x:v>
      </x:c>
      <x:c r="I515" s="58" t="n">
        <x:v>24398610</x:v>
      </x:c>
      <x:c r="J515" s="58" t="n">
        <x:v>25856587</x:v>
      </x:c>
      <x:c r="K515" s="58" t="n">
        <x:v>107</x:v>
      </x:c>
      <x:c r="L515" s="58" t="n">
        <x:v>498.9</x:v>
      </x:c>
      <x:c r="M515" s="58" t="n">
        <x:v>0</x:v>
      </x:c>
      <x:c r="N515" t="n">
        <x:v>0</x:v>
      </x:c>
      <x:c r="O515" t="n">
        <x:v>0</x:v>
      </x:c>
      <x:c r="P515" t="n">
        <x:v>4</x:v>
      </x:c>
      <x:c r="Q515" s="60" t="n">
        <x:v>0.8199</x:v>
      </x:c>
      <x:c r="R515" s="60" t="n">
        <x:v>0.7629</x:v>
      </x:c>
    </x:row>
    <x:row r="516">
      <x:c r="A516" t="str">
        <x:v>PRG-00515</x:v>
      </x:c>
      <x:c r="B516" s="56" t="n">
        <x:v>46188</x:v>
      </x:c>
      <x:c r="C516" t="str">
        <x:v>PRJ-004</x:v>
      </x:c>
      <x:c r="D516" t="str">
        <x:v>AT05</x:v>
      </x:c>
      <x:c r="E516" t="str">
        <x:v>Fundações</x:v>
      </x:c>
      <x:c r="F516" s="62" t="n">
        <x:v>27561.71</x:v>
      </x:c>
      <x:c r="G516" s="62" t="n">
        <x:v>25933.58</x:v>
      </x:c>
      <x:c r="H516" s="58" t="n">
        <x:v>38881794</x:v>
      </x:c>
      <x:c r="I516" s="58" t="n">
        <x:v>36584962</x:v>
      </x:c>
      <x:c r="J516" s="58" t="n">
        <x:v>36589461</x:v>
      </x:c>
      <x:c r="K516" s="58" t="n">
        <x:v>73.3</x:v>
      </x:c>
      <x:c r="L516" s="58" t="n">
        <x:v>2129.7</x:v>
      </x:c>
      <x:c r="M516" s="58" t="n">
        <x:v>0</x:v>
      </x:c>
      <x:c r="N516" t="n">
        <x:v>0</x:v>
      </x:c>
      <x:c r="O516" t="n">
        <x:v>0</x:v>
      </x:c>
      <x:c r="P516" t="n">
        <x:v>4</x:v>
      </x:c>
      <x:c r="Q516" s="60" t="n">
        <x:v>0.8878</x:v>
      </x:c>
      <x:c r="R516" s="60" t="n">
        <x:v>0.8268</x:v>
      </x:c>
    </x:row>
    <x:row r="517">
      <x:c r="A517" t="str">
        <x:v>PRG-00516</x:v>
      </x:c>
      <x:c r="B517" s="56" t="n">
        <x:v>46195</x:v>
      </x:c>
      <x:c r="C517" t="str">
        <x:v>PRJ-004</x:v>
      </x:c>
      <x:c r="D517" t="str">
        <x:v>AT05</x:v>
      </x:c>
      <x:c r="E517" t="str">
        <x:v>Fundações</x:v>
      </x:c>
      <x:c r="F517" s="62" t="n">
        <x:v>29653.98</x:v>
      </x:c>
      <x:c r="G517" s="62" t="n">
        <x:v>32669.01</x:v>
      </x:c>
      <x:c r="H517" s="58" t="n">
        <x:v>32405513</x:v>
      </x:c>
      <x:c r="I517" s="58" t="n">
        <x:v>35700304</x:v>
      </x:c>
      <x:c r="J517" s="58" t="n">
        <x:v>36091508</x:v>
      </x:c>
      <x:c r="K517" s="58" t="n">
        <x:v>90.7</x:v>
      </x:c>
      <x:c r="L517" s="58" t="n">
        <x:v>1116.7</x:v>
      </x:c>
      <x:c r="M517" s="58" t="n">
        <x:v>0</x:v>
      </x:c>
      <x:c r="N517" t="n">
        <x:v>0</x:v>
      </x:c>
      <x:c r="O517" t="n">
        <x:v>0</x:v>
      </x:c>
      <x:c r="P517" t="n">
        <x:v>0</x:v>
      </x:c>
      <x:c r="Q517" s="60" t="n">
        <x:v>0.9609</x:v>
      </x:c>
      <x:c r="R517" s="60" t="n">
        <x:v>0.9073</x:v>
      </x:c>
    </x:row>
    <x:row r="518">
      <x:c r="A518" t="str">
        <x:v>PRG-00517</x:v>
      </x:c>
      <x:c r="B518" s="56" t="n">
        <x:v>46202</x:v>
      </x:c>
      <x:c r="C518" t="str">
        <x:v>PRJ-004</x:v>
      </x:c>
      <x:c r="D518" t="str">
        <x:v>AT05</x:v>
      </x:c>
      <x:c r="E518" t="str">
        <x:v>Fundações</x:v>
      </x:c>
      <x:c r="F518" s="62" t="n">
        <x:v>21534.16</x:v>
      </x:c>
      <x:c r="G518" s="62" t="n">
        <x:v>21589.23</x:v>
      </x:c>
      <x:c r="H518" s="58" t="n">
        <x:v>26873159</x:v>
      </x:c>
      <x:c r="I518" s="58" t="n">
        <x:v>26941887</x:v>
      </x:c>
      <x:c r="J518" s="58" t="n">
        <x:v>26814365</x:v>
      </x:c>
      <x:c r="K518" s="58" t="n">
        <x:v>143.6</x:v>
      </x:c>
      <x:c r="L518" s="58" t="n">
        <x:v>1602.7</x:v>
      </x:c>
      <x:c r="M518" s="58" t="n">
        <x:v>0</x:v>
      </x:c>
      <x:c r="N518" t="n">
        <x:v>0</x:v>
      </x:c>
      <x:c r="O518" t="n">
        <x:v>0</x:v>
      </x:c>
      <x:c r="P518" t="n">
        <x:v>2.5</x:v>
      </x:c>
      <x:c r="Q518" s="60" t="n">
        <x:v>1</x:v>
      </x:c>
      <x:c r="R518" s="60" t="n">
        <x:v>0.9605</x:v>
      </x:c>
    </x:row>
    <x:row r="519">
      <x:c r="A519" t="str">
        <x:v>PRG-00518</x:v>
      </x:c>
      <x:c r="B519" s="56" t="n">
        <x:v>46097</x:v>
      </x:c>
      <x:c r="C519" t="str">
        <x:v>PRJ-004</x:v>
      </x:c>
      <x:c r="D519" t="str">
        <x:v>AT06</x:v>
      </x:c>
      <x:c r="E519" t="str">
        <x:v>Estrutura</x:v>
      </x:c>
      <x:c r="F519" s="62" t="n">
        <x:v>642.62</x:v>
      </x:c>
      <x:c r="G519" s="62" t="n">
        <x:v>689.83</x:v>
      </x:c>
      <x:c r="H519" s="58" t="n">
        <x:v>17135679</x:v>
      </x:c>
      <x:c r="I519" s="58" t="n">
        <x:v>18394433</x:v>
      </x:c>
      <x:c r="J519" s="58" t="n">
        <x:v>20260754</x:v>
      </x:c>
      <x:c r="K519" s="58" t="n">
        <x:v>376.9</x:v>
      </x:c>
      <x:c r="L519" s="58" t="n">
        <x:v>14.3</x:v>
      </x:c>
      <x:c r="M519" s="58" t="n">
        <x:v>0</x:v>
      </x:c>
      <x:c r="N519" t="n">
        <x:v>0</x:v>
      </x:c>
      <x:c r="O519" t="n">
        <x:v>0</x:v>
      </x:c>
      <x:c r="P519" t="n">
        <x:v>0</x:v>
      </x:c>
      <x:c r="Q519" s="60" t="n">
        <x:v>0.0581</x:v>
      </x:c>
      <x:c r="R519" s="60" t="n">
        <x:v>0.0624</x:v>
      </x:c>
    </x:row>
    <x:row r="520">
      <x:c r="A520" t="str">
        <x:v>PRG-00519</x:v>
      </x:c>
      <x:c r="B520" s="56" t="n">
        <x:v>46104</x:v>
      </x:c>
      <x:c r="C520" t="str">
        <x:v>PRJ-004</x:v>
      </x:c>
      <x:c r="D520" t="str">
        <x:v>AT06</x:v>
      </x:c>
      <x:c r="E520" t="str">
        <x:v>Estrutura</x:v>
      </x:c>
      <x:c r="F520" s="62" t="n">
        <x:v>622.82</x:v>
      </x:c>
      <x:c r="G520" s="62" t="n">
        <x:v>533.15</x:v>
      </x:c>
      <x:c r="H520" s="58" t="n">
        <x:v>13442958</x:v>
      </x:c>
      <x:c r="I520" s="58" t="n">
        <x:v>11507682</x:v>
      </x:c>
      <x:c r="J520" s="58" t="n">
        <x:v>12317303</x:v>
      </x:c>
      <x:c r="K520" s="58" t="n">
        <x:v>152.1</x:v>
      </x:c>
      <x:c r="L520" s="58" t="n">
        <x:v>6.4</x:v>
      </x:c>
      <x:c r="M520" s="58" t="n">
        <x:v>0</x:v>
      </x:c>
      <x:c r="N520" t="n">
        <x:v>0</x:v>
      </x:c>
      <x:c r="O520" t="n">
        <x:v>0</x:v>
      </x:c>
      <x:c r="P520" t="n">
        <x:v>4</x:v>
      </x:c>
      <x:c r="Q520" s="60" t="n">
        <x:v>0.1144</x:v>
      </x:c>
      <x:c r="R520" s="60" t="n">
        <x:v>0.1106</x:v>
      </x:c>
    </x:row>
    <x:row r="521">
      <x:c r="A521" t="str">
        <x:v>PRG-00520</x:v>
      </x:c>
      <x:c r="B521" s="56" t="n">
        <x:v>46111</x:v>
      </x:c>
      <x:c r="C521" t="str">
        <x:v>PRJ-004</x:v>
      </x:c>
      <x:c r="D521" t="str">
        <x:v>AT06</x:v>
      </x:c>
      <x:c r="E521" t="str">
        <x:v>Estrutura</x:v>
      </x:c>
      <x:c r="F521" s="62" t="n">
        <x:v>747.4</x:v>
      </x:c>
      <x:c r="G521" s="62" t="n">
        <x:v>731.78</x:v>
      </x:c>
      <x:c r="H521" s="58" t="n">
        <x:v>21838395</x:v>
      </x:c>
      <x:c r="I521" s="58" t="n">
        <x:v>21382004</x:v>
      </x:c>
      <x:c r="J521" s="58" t="n">
        <x:v>20225891</x:v>
      </x:c>
      <x:c r="K521" s="58" t="n">
        <x:v>401.5</x:v>
      </x:c>
      <x:c r="L521" s="58" t="n">
        <x:v>31.8</x:v>
      </x:c>
      <x:c r="M521" s="58" t="n">
        <x:v>735915</x:v>
      </x:c>
      <x:c r="N521" t="n">
        <x:v>1</x:v>
      </x:c>
      <x:c r="O521" t="n">
        <x:v>0</x:v>
      </x:c>
      <x:c r="P521" t="n">
        <x:v>1.5</x:v>
      </x:c>
      <x:c r="Q521" s="60" t="n">
        <x:v>0.182</x:v>
      </x:c>
      <x:c r="R521" s="60" t="n">
        <x:v>0.1767</x:v>
      </x:c>
    </x:row>
    <x:row r="522">
      <x:c r="A522" t="str">
        <x:v>PRG-00521</x:v>
      </x:c>
      <x:c r="B522" s="56" t="n">
        <x:v>46118</x:v>
      </x:c>
      <x:c r="C522" t="str">
        <x:v>PRJ-004</x:v>
      </x:c>
      <x:c r="D522" t="str">
        <x:v>AT06</x:v>
      </x:c>
      <x:c r="E522" t="str">
        <x:v>Estrutura</x:v>
      </x:c>
      <x:c r="F522" s="62" t="n">
        <x:v>684.2</x:v>
      </x:c>
      <x:c r="G522" s="62" t="n">
        <x:v>715.71</x:v>
      </x:c>
      <x:c r="H522" s="58" t="n">
        <x:v>19833185</x:v>
      </x:c>
      <x:c r="I522" s="58" t="n">
        <x:v>20746490</x:v>
      </x:c>
      <x:c r="J522" s="58" t="n">
        <x:v>19753330</x:v>
      </x:c>
      <x:c r="K522" s="58" t="n">
        <x:v>383.4</x:v>
      </x:c>
      <x:c r="L522" s="58" t="n">
        <x:v>55.4</x:v>
      </x:c>
      <x:c r="M522" s="58" t="n">
        <x:v>0</x:v>
      </x:c>
      <x:c r="N522" t="n">
        <x:v>0</x:v>
      </x:c>
      <x:c r="O522" t="n">
        <x:v>0</x:v>
      </x:c>
      <x:c r="P522" t="n">
        <x:v>4</x:v>
      </x:c>
      <x:c r="Q522" s="60" t="n">
        <x:v>0.2438</x:v>
      </x:c>
      <x:c r="R522" s="60" t="n">
        <x:v>0.2414</x:v>
      </x:c>
    </x:row>
    <x:row r="523">
      <x:c r="A523" t="str">
        <x:v>PRG-00522</x:v>
      </x:c>
      <x:c r="B523" s="56" t="n">
        <x:v>46125</x:v>
      </x:c>
      <x:c r="C523" t="str">
        <x:v>PRJ-004</x:v>
      </x:c>
      <x:c r="D523" t="str">
        <x:v>AT06</x:v>
      </x:c>
      <x:c r="E523" t="str">
        <x:v>Estrutura</x:v>
      </x:c>
      <x:c r="F523" s="62" t="n">
        <x:v>542.06</x:v>
      </x:c>
      <x:c r="G523" s="62" t="n">
        <x:v>597.82</x:v>
      </x:c>
      <x:c r="H523" s="58" t="n">
        <x:v>14919524</x:v>
      </x:c>
      <x:c r="I523" s="58" t="n">
        <x:v>16454313</x:v>
      </x:c>
      <x:c r="J523" s="58" t="n">
        <x:v>18249868</x:v>
      </x:c>
      <x:c r="K523" s="58" t="n">
        <x:v>233.2</x:v>
      </x:c>
      <x:c r="L523" s="58" t="n">
        <x:v>6.1</x:v>
      </x:c>
      <x:c r="M523" s="58" t="n">
        <x:v>0</x:v>
      </x:c>
      <x:c r="N523" t="n">
        <x:v>0</x:v>
      </x:c>
      <x:c r="O523" t="n">
        <x:v>0</x:v>
      </x:c>
      <x:c r="P523" t="n">
        <x:v>6</x:v>
      </x:c>
      <x:c r="Q523" s="60" t="n">
        <x:v>0.2928</x:v>
      </x:c>
      <x:c r="R523" s="60" t="n">
        <x:v>0.2955</x:v>
      </x:c>
    </x:row>
    <x:row r="524">
      <x:c r="A524" t="str">
        <x:v>PRG-00523</x:v>
      </x:c>
      <x:c r="B524" s="56" t="n">
        <x:v>46132</x:v>
      </x:c>
      <x:c r="C524" t="str">
        <x:v>PRJ-004</x:v>
      </x:c>
      <x:c r="D524" t="str">
        <x:v>AT06</x:v>
      </x:c>
      <x:c r="E524" t="str">
        <x:v>Estrutura</x:v>
      </x:c>
      <x:c r="F524" s="62" t="n">
        <x:v>723.43</x:v>
      </x:c>
      <x:c r="G524" s="62" t="n">
        <x:v>794.96</x:v>
      </x:c>
      <x:c r="H524" s="58" t="n">
        <x:v>16023442</x:v>
      </x:c>
      <x:c r="I524" s="58" t="n">
        <x:v>17607829</x:v>
      </x:c>
      <x:c r="J524" s="58" t="n">
        <x:v>20338086</x:v>
      </x:c>
      <x:c r="K524" s="58" t="n">
        <x:v>283.4</x:v>
      </x:c>
      <x:c r="L524" s="58" t="n">
        <x:v>69.2</x:v>
      </x:c>
      <x:c r="M524" s="58" t="n">
        <x:v>0</x:v>
      </x:c>
      <x:c r="N524" t="n">
        <x:v>0</x:v>
      </x:c>
      <x:c r="O524" t="n">
        <x:v>0</x:v>
      </x:c>
      <x:c r="P524" t="n">
        <x:v>2.5</x:v>
      </x:c>
      <x:c r="Q524" s="60" t="n">
        <x:v>0.3582</x:v>
      </x:c>
      <x:c r="R524" s="60" t="n">
        <x:v>0.3673</x:v>
      </x:c>
    </x:row>
    <x:row r="525">
      <x:c r="A525" t="str">
        <x:v>PRG-00524</x:v>
      </x:c>
      <x:c r="B525" s="56" t="n">
        <x:v>46139</x:v>
      </x:c>
      <x:c r="C525" t="str">
        <x:v>PRJ-004</x:v>
      </x:c>
      <x:c r="D525" t="str">
        <x:v>AT06</x:v>
      </x:c>
      <x:c r="E525" t="str">
        <x:v>Estrutura</x:v>
      </x:c>
      <x:c r="F525" s="62" t="n">
        <x:v>577.47</x:v>
      </x:c>
      <x:c r="G525" s="62" t="n">
        <x:v>605.98</x:v>
      </x:c>
      <x:c r="H525" s="58" t="n">
        <x:v>16563873</x:v>
      </x:c>
      <x:c r="I525" s="58" t="n">
        <x:v>17381513</x:v>
      </x:c>
      <x:c r="J525" s="58" t="n">
        <x:v>19932405</x:v>
      </x:c>
      <x:c r="K525" s="58" t="n">
        <x:v>183.9</x:v>
      </x:c>
      <x:c r="L525" s="58" t="n">
        <x:v>27.6</x:v>
      </x:c>
      <x:c r="M525" s="58" t="n">
        <x:v>0</x:v>
      </x:c>
      <x:c r="N525" t="n">
        <x:v>0</x:v>
      </x:c>
      <x:c r="O525" t="n">
        <x:v>0</x:v>
      </x:c>
      <x:c r="P525" t="n">
        <x:v>6</x:v>
      </x:c>
      <x:c r="Q525" s="60" t="n">
        <x:v>0.4104</x:v>
      </x:c>
      <x:c r="R525" s="60" t="n">
        <x:v>0.4221</x:v>
      </x:c>
    </x:row>
    <x:row r="526">
      <x:c r="A526" t="str">
        <x:v>PRG-00525</x:v>
      </x:c>
      <x:c r="B526" s="56" t="n">
        <x:v>46146</x:v>
      </x:c>
      <x:c r="C526" t="str">
        <x:v>PRJ-004</x:v>
      </x:c>
      <x:c r="D526" t="str">
        <x:v>AT06</x:v>
      </x:c>
      <x:c r="E526" t="str">
        <x:v>Estrutura</x:v>
      </x:c>
      <x:c r="F526" s="62" t="n">
        <x:v>733.92</x:v>
      </x:c>
      <x:c r="G526" s="62" t="n">
        <x:v>592.79</x:v>
      </x:c>
      <x:c r="H526" s="58" t="n">
        <x:v>17701669</x:v>
      </x:c>
      <x:c r="I526" s="58" t="n">
        <x:v>14297787</x:v>
      </x:c>
      <x:c r="J526" s="58" t="n">
        <x:v>17657188</x:v>
      </x:c>
      <x:c r="K526" s="58" t="n">
        <x:v>276.1</x:v>
      </x:c>
      <x:c r="L526" s="58" t="n">
        <x:v>10.1</x:v>
      </x:c>
      <x:c r="M526" s="58" t="n">
        <x:v>0</x:v>
      </x:c>
      <x:c r="N526" t="n">
        <x:v>0</x:v>
      </x:c>
      <x:c r="O526" t="n">
        <x:v>0</x:v>
      </x:c>
      <x:c r="P526" t="n">
        <x:v>0</x:v>
      </x:c>
      <x:c r="Q526" s="60" t="n">
        <x:v>0.4768</x:v>
      </x:c>
      <x:c r="R526" s="60" t="n">
        <x:v>0.4757</x:v>
      </x:c>
    </x:row>
    <x:row r="527">
      <x:c r="A527" t="str">
        <x:v>PRG-00526</x:v>
      </x:c>
      <x:c r="B527" s="56" t="n">
        <x:v>46153</x:v>
      </x:c>
      <x:c r="C527" t="str">
        <x:v>PRJ-004</x:v>
      </x:c>
      <x:c r="D527" t="str">
        <x:v>AT06</x:v>
      </x:c>
      <x:c r="E527" t="str">
        <x:v>Estrutura</x:v>
      </x:c>
      <x:c r="F527" s="62" t="n">
        <x:v>753.88</x:v>
      </x:c>
      <x:c r="G527" s="62" t="n">
        <x:v>714.94</x:v>
      </x:c>
      <x:c r="H527" s="58" t="n">
        <x:v>18366649</x:v>
      </x:c>
      <x:c r="I527" s="58" t="n">
        <x:v>17417769</x:v>
      </x:c>
      <x:c r="J527" s="58" t="n">
        <x:v>19590320</x:v>
      </x:c>
      <x:c r="K527" s="58" t="n">
        <x:v>317.5</x:v>
      </x:c>
      <x:c r="L527" s="58" t="n">
        <x:v>47.4</x:v>
      </x:c>
      <x:c r="M527" s="58" t="n">
        <x:v>0</x:v>
      </x:c>
      <x:c r="N527" t="n">
        <x:v>0</x:v>
      </x:c>
      <x:c r="O527" t="n">
        <x:v>0</x:v>
      </x:c>
      <x:c r="P527" t="n">
        <x:v>0</x:v>
      </x:c>
      <x:c r="Q527" s="60" t="n">
        <x:v>0.5449</x:v>
      </x:c>
      <x:c r="R527" s="60" t="n">
        <x:v>0.5403</x:v>
      </x:c>
    </x:row>
    <x:row r="528">
      <x:c r="A528" t="str">
        <x:v>PRG-00527</x:v>
      </x:c>
      <x:c r="B528" s="56" t="n">
        <x:v>46160</x:v>
      </x:c>
      <x:c r="C528" t="str">
        <x:v>PRJ-004</x:v>
      </x:c>
      <x:c r="D528" t="str">
        <x:v>AT06</x:v>
      </x:c>
      <x:c r="E528" t="str">
        <x:v>Estrutura</x:v>
      </x:c>
      <x:c r="F528" s="62" t="n">
        <x:v>758.15</x:v>
      </x:c>
      <x:c r="G528" s="62" t="n">
        <x:v>755.48</x:v>
      </x:c>
      <x:c r="H528" s="58" t="n">
        <x:v>21899219</x:v>
      </x:c>
      <x:c r="I528" s="58" t="n">
        <x:v>21822154</x:v>
      </x:c>
      <x:c r="J528" s="58" t="n">
        <x:v>23555889</x:v>
      </x:c>
      <x:c r="K528" s="58" t="n">
        <x:v>269.4</x:v>
      </x:c>
      <x:c r="L528" s="58" t="n">
        <x:v>63.1</x:v>
      </x:c>
      <x:c r="M528" s="58" t="n">
        <x:v>0</x:v>
      </x:c>
      <x:c r="N528" t="n">
        <x:v>0</x:v>
      </x:c>
      <x:c r="O528" t="n">
        <x:v>0</x:v>
      </x:c>
      <x:c r="P528" t="n">
        <x:v>4</x:v>
      </x:c>
      <x:c r="Q528" s="60" t="n">
        <x:v>0.6134</x:v>
      </x:c>
      <x:c r="R528" s="60" t="n">
        <x:v>0.6086</x:v>
      </x:c>
    </x:row>
    <x:row r="529">
      <x:c r="A529" t="str">
        <x:v>PRG-00528</x:v>
      </x:c>
      <x:c r="B529" s="56" t="n">
        <x:v>46167</x:v>
      </x:c>
      <x:c r="C529" t="str">
        <x:v>PRJ-004</x:v>
      </x:c>
      <x:c r="D529" t="str">
        <x:v>AT06</x:v>
      </x:c>
      <x:c r="E529" t="str">
        <x:v>Estrutura</x:v>
      </x:c>
      <x:c r="F529" s="62" t="n">
        <x:v>550.22</x:v>
      </x:c>
      <x:c r="G529" s="62" t="n">
        <x:v>444.73</x:v>
      </x:c>
      <x:c r="H529" s="58" t="n">
        <x:v>15359338</x:v>
      </x:c>
      <x:c r="I529" s="58" t="n">
        <x:v>12414501</x:v>
      </x:c>
      <x:c r="J529" s="58" t="n">
        <x:v>13735657</x:v>
      </x:c>
      <x:c r="K529" s="58" t="n">
        <x:v>110.8</x:v>
      </x:c>
      <x:c r="L529" s="58" t="n">
        <x:v>5.7</x:v>
      </x:c>
      <x:c r="M529" s="58" t="n">
        <x:v>0</x:v>
      </x:c>
      <x:c r="N529" t="n">
        <x:v>0</x:v>
      </x:c>
      <x:c r="O529" t="n">
        <x:v>0</x:v>
      </x:c>
      <x:c r="P529" t="n">
        <x:v>6</x:v>
      </x:c>
      <x:c r="Q529" s="60" t="n">
        <x:v>0.6632</x:v>
      </x:c>
      <x:c r="R529" s="60" t="n">
        <x:v>0.6488</x:v>
      </x:c>
    </x:row>
    <x:row r="530">
      <x:c r="A530" t="str">
        <x:v>PRG-00529</x:v>
      </x:c>
      <x:c r="B530" s="56" t="n">
        <x:v>46174</x:v>
      </x:c>
      <x:c r="C530" t="str">
        <x:v>PRJ-004</x:v>
      </x:c>
      <x:c r="D530" t="str">
        <x:v>AT06</x:v>
      </x:c>
      <x:c r="E530" t="str">
        <x:v>Estrutura</x:v>
      </x:c>
      <x:c r="F530" s="62" t="n">
        <x:v>604.13</x:v>
      </x:c>
      <x:c r="G530" s="62" t="n">
        <x:v>544.17</x:v>
      </x:c>
      <x:c r="H530" s="58" t="n">
        <x:v>15659381</x:v>
      </x:c>
      <x:c r="I530" s="58" t="n">
        <x:v>14105118</x:v>
      </x:c>
      <x:c r="J530" s="58" t="n">
        <x:v>13684840</x:v>
      </x:c>
      <x:c r="K530" s="58" t="n">
        <x:v>197.7</x:v>
      </x:c>
      <x:c r="L530" s="58" t="n">
        <x:v>12.9</x:v>
      </x:c>
      <x:c r="M530" s="58" t="n">
        <x:v>0</x:v>
      </x:c>
      <x:c r="N530" t="n">
        <x:v>0</x:v>
      </x:c>
      <x:c r="O530" t="n">
        <x:v>0</x:v>
      </x:c>
      <x:c r="P530" t="n">
        <x:v>0</x:v>
      </x:c>
      <x:c r="Q530" s="60" t="n">
        <x:v>0.7178</x:v>
      </x:c>
      <x:c r="R530" s="60" t="n">
        <x:v>0.698</x:v>
      </x:c>
    </x:row>
    <x:row r="531">
      <x:c r="A531" t="str">
        <x:v>PRG-00530</x:v>
      </x:c>
      <x:c r="B531" s="56" t="n">
        <x:v>46181</x:v>
      </x:c>
      <x:c r="C531" t="str">
        <x:v>PRJ-004</x:v>
      </x:c>
      <x:c r="D531" t="str">
        <x:v>AT06</x:v>
      </x:c>
      <x:c r="E531" t="str">
        <x:v>Estrutura</x:v>
      </x:c>
      <x:c r="F531" s="62" t="n">
        <x:v>647.43</x:v>
      </x:c>
      <x:c r="G531" s="62" t="n">
        <x:v>558.27</x:v>
      </x:c>
      <x:c r="H531" s="58" t="n">
        <x:v>15074272</x:v>
      </x:c>
      <x:c r="I531" s="58" t="n">
        <x:v>12998306</x:v>
      </x:c>
      <x:c r="J531" s="58" t="n">
        <x:v>14180544</x:v>
      </x:c>
      <x:c r="K531" s="58" t="n">
        <x:v>81.6</x:v>
      </x:c>
      <x:c r="L531" s="58" t="n">
        <x:v>27.2</x:v>
      </x:c>
      <x:c r="M531" s="58" t="n">
        <x:v>0</x:v>
      </x:c>
      <x:c r="N531" t="n">
        <x:v>0</x:v>
      </x:c>
      <x:c r="O531" t="n">
        <x:v>0</x:v>
      </x:c>
      <x:c r="P531" t="n">
        <x:v>0</x:v>
      </x:c>
      <x:c r="Q531" s="60" t="n">
        <x:v>0.7763</x:v>
      </x:c>
      <x:c r="R531" s="60" t="n">
        <x:v>0.7485</x:v>
      </x:c>
    </x:row>
    <x:row r="532">
      <x:c r="A532" t="str">
        <x:v>PRG-00531</x:v>
      </x:c>
      <x:c r="B532" s="56" t="n">
        <x:v>46188</x:v>
      </x:c>
      <x:c r="C532" t="str">
        <x:v>PRJ-004</x:v>
      </x:c>
      <x:c r="D532" t="str">
        <x:v>AT06</x:v>
      </x:c>
      <x:c r="E532" t="str">
        <x:v>Estrutura</x:v>
      </x:c>
      <x:c r="F532" s="62" t="n">
        <x:v>673.31</x:v>
      </x:c>
      <x:c r="G532" s="62" t="n">
        <x:v>696.83</x:v>
      </x:c>
      <x:c r="H532" s="58" t="n">
        <x:v>17090038</x:v>
      </x:c>
      <x:c r="I532" s="58" t="n">
        <x:v>17686881</x:v>
      </x:c>
      <x:c r="J532" s="58" t="n">
        <x:v>17810788</x:v>
      </x:c>
      <x:c r="K532" s="58" t="n">
        <x:v>264.4</x:v>
      </x:c>
      <x:c r="L532" s="58" t="n">
        <x:v>22.5</x:v>
      </x:c>
      <x:c r="M532" s="58" t="n">
        <x:v>0</x:v>
      </x:c>
      <x:c r="N532" t="n">
        <x:v>0</x:v>
      </x:c>
      <x:c r="O532" t="n">
        <x:v>0</x:v>
      </x:c>
      <x:c r="P532" t="n">
        <x:v>0</x:v>
      </x:c>
      <x:c r="Q532" s="60" t="n">
        <x:v>0.8372</x:v>
      </x:c>
      <x:c r="R532" s="60" t="n">
        <x:v>0.8115</x:v>
      </x:c>
    </x:row>
    <x:row r="533">
      <x:c r="A533" t="str">
        <x:v>PRG-00532</x:v>
      </x:c>
      <x:c r="B533" s="56" t="n">
        <x:v>46195</x:v>
      </x:c>
      <x:c r="C533" t="str">
        <x:v>PRJ-004</x:v>
      </x:c>
      <x:c r="D533" t="str">
        <x:v>AT06</x:v>
      </x:c>
      <x:c r="E533" t="str">
        <x:v>Estrutura</x:v>
      </x:c>
      <x:c r="F533" s="62" t="n">
        <x:v>706.07</x:v>
      </x:c>
      <x:c r="G533" s="62" t="n">
        <x:v>586.02</x:v>
      </x:c>
      <x:c r="H533" s="58" t="n">
        <x:v>14657023</x:v>
      </x:c>
      <x:c r="I533" s="58" t="n">
        <x:v>12164797</x:v>
      </x:c>
      <x:c r="J533" s="58" t="n">
        <x:v>13849957</x:v>
      </x:c>
      <x:c r="K533" s="58" t="n">
        <x:v>145.5</x:v>
      </x:c>
      <x:c r="L533" s="58" t="n">
        <x:v>34.8</x:v>
      </x:c>
      <x:c r="M533" s="58" t="n">
        <x:v>0</x:v>
      </x:c>
      <x:c r="N533" t="n">
        <x:v>0</x:v>
      </x:c>
      <x:c r="O533" t="n">
        <x:v>0</x:v>
      </x:c>
      <x:c r="P533" t="n">
        <x:v>1.5</x:v>
      </x:c>
      <x:c r="Q533" s="60" t="n">
        <x:v>0.901</x:v>
      </x:c>
      <x:c r="R533" s="60" t="n">
        <x:v>0.8644</x:v>
      </x:c>
    </x:row>
    <x:row r="534">
      <x:c r="A534" t="str">
        <x:v>PRG-00533</x:v>
      </x:c>
      <x:c r="B534" s="56" t="n">
        <x:v>46202</x:v>
      </x:c>
      <x:c r="C534" t="str">
        <x:v>PRJ-004</x:v>
      </x:c>
      <x:c r="D534" t="str">
        <x:v>AT06</x:v>
      </x:c>
      <x:c r="E534" t="str">
        <x:v>Estrutura</x:v>
      </x:c>
      <x:c r="F534" s="62" t="n">
        <x:v>796.61</x:v>
      </x:c>
      <x:c r="G534" s="62" t="n">
        <x:v>656.37</x:v>
      </x:c>
      <x:c r="H534" s="58" t="n">
        <x:v>20831333</x:v>
      </x:c>
      <x:c r="I534" s="58" t="n">
        <x:v>17163971</x:v>
      </x:c>
      <x:c r="J534" s="58" t="n">
        <x:v>18085757</x:v>
      </x:c>
      <x:c r="K534" s="58" t="n">
        <x:v>189.9</x:v>
      </x:c>
      <x:c r="L534" s="58" t="n">
        <x:v>19.2</x:v>
      </x:c>
      <x:c r="M534" s="58" t="n">
        <x:v>721475</x:v>
      </x:c>
      <x:c r="N534" t="n">
        <x:v>1</x:v>
      </x:c>
      <x:c r="O534" t="n">
        <x:v>0</x:v>
      </x:c>
      <x:c r="P534" t="n">
        <x:v>0</x:v>
      </x:c>
      <x:c r="Q534" s="60" t="n">
        <x:v>0.973</x:v>
      </x:c>
      <x:c r="R534" s="60" t="n">
        <x:v>0.9238</x:v>
      </x:c>
    </x:row>
    <x:row r="535">
      <x:c r="A535" t="str">
        <x:v>PRG-00534</x:v>
      </x:c>
      <x:c r="B535" s="56" t="n">
        <x:v>46104</x:v>
      </x:c>
      <x:c r="C535" t="str">
        <x:v>PRJ-004</x:v>
      </x:c>
      <x:c r="D535" t="str">
        <x:v>AT07</x:v>
      </x:c>
      <x:c r="E535" t="str">
        <x:v>Estrutura</x:v>
      </x:c>
      <x:c r="F535" s="62" t="n">
        <x:v>19641.07</x:v>
      </x:c>
      <x:c r="G535" s="62" t="n">
        <x:v>17732.25</x:v>
      </x:c>
      <x:c r="H535" s="58" t="n">
        <x:v>21947587</x:v>
      </x:c>
      <x:c r="I535" s="58" t="n">
        <x:v>19814606</x:v>
      </x:c>
      <x:c r="J535" s="58" t="n">
        <x:v>21288593</x:v>
      </x:c>
      <x:c r="K535" s="58" t="n">
        <x:v>77.2</x:v>
      </x:c>
      <x:c r="L535" s="58" t="n">
        <x:v>1490.4</x:v>
      </x:c>
      <x:c r="M535" s="58" t="n">
        <x:v>0</x:v>
      </x:c>
      <x:c r="N535" t="n">
        <x:v>0</x:v>
      </x:c>
      <x:c r="O535" t="n">
        <x:v>0</x:v>
      </x:c>
      <x:c r="P535" t="n">
        <x:v>0</x:v>
      </x:c>
      <x:c r="Q535" s="60" t="n">
        <x:v>0.0741</x:v>
      </x:c>
      <x:c r="R535" s="60" t="n">
        <x:v>0.0669</x:v>
      </x:c>
    </x:row>
    <x:row r="536">
      <x:c r="A536" t="str">
        <x:v>PRG-00535</x:v>
      </x:c>
      <x:c r="B536" s="56" t="n">
        <x:v>46111</x:v>
      </x:c>
      <x:c r="C536" t="str">
        <x:v>PRJ-004</x:v>
      </x:c>
      <x:c r="D536" t="str">
        <x:v>AT07</x:v>
      </x:c>
      <x:c r="E536" t="str">
        <x:v>Estrutura</x:v>
      </x:c>
      <x:c r="F536" s="62" t="n">
        <x:v>18458.84</x:v>
      </x:c>
      <x:c r="G536" s="62" t="n">
        <x:v>19186.43</x:v>
      </x:c>
      <x:c r="H536" s="58" t="n">
        <x:v>28012025</x:v>
      </x:c>
      <x:c r="I536" s="58" t="n">
        <x:v>29116183</x:v>
      </x:c>
      <x:c r="J536" s="58" t="n">
        <x:v>29858197</x:v>
      </x:c>
      <x:c r="K536" s="58" t="n">
        <x:v>72.7</x:v>
      </x:c>
      <x:c r="L536" s="58" t="n">
        <x:v>293.5</x:v>
      </x:c>
      <x:c r="M536" s="58" t="n">
        <x:v>0</x:v>
      </x:c>
      <x:c r="N536" t="n">
        <x:v>0</x:v>
      </x:c>
      <x:c r="O536" t="n">
        <x:v>0</x:v>
      </x:c>
      <x:c r="P536" t="n">
        <x:v>4</x:v>
      </x:c>
      <x:c r="Q536" s="60" t="n">
        <x:v>0.1437</x:v>
      </x:c>
      <x:c r="R536" s="60" t="n">
        <x:v>0.1392</x:v>
      </x:c>
    </x:row>
    <x:row r="537">
      <x:c r="A537" t="str">
        <x:v>PRG-00536</x:v>
      </x:c>
      <x:c r="B537" s="56" t="n">
        <x:v>46118</x:v>
      </x:c>
      <x:c r="C537" t="str">
        <x:v>PRJ-004</x:v>
      </x:c>
      <x:c r="D537" t="str">
        <x:v>AT07</x:v>
      </x:c>
      <x:c r="E537" t="str">
        <x:v>Estrutura</x:v>
      </x:c>
      <x:c r="F537" s="62" t="n">
        <x:v>19025.79</x:v>
      </x:c>
      <x:c r="G537" s="62" t="n">
        <x:v>21363.92</x:v>
      </x:c>
      <x:c r="H537" s="58" t="n">
        <x:v>29469215</x:v>
      </x:c>
      <x:c r="I537" s="58" t="n">
        <x:v>33090759</x:v>
      </x:c>
      <x:c r="J537" s="58" t="n">
        <x:v>31410643</x:v>
      </x:c>
      <x:c r="K537" s="58" t="n">
        <x:v>44.6</x:v>
      </x:c>
      <x:c r="L537" s="58" t="n">
        <x:v>1655.7</x:v>
      </x:c>
      <x:c r="M537" s="58" t="n">
        <x:v>0</x:v>
      </x:c>
      <x:c r="N537" t="n">
        <x:v>0</x:v>
      </x:c>
      <x:c r="O537" t="n">
        <x:v>0</x:v>
      </x:c>
      <x:c r="P537" t="n">
        <x:v>4</x:v>
      </x:c>
      <x:c r="Q537" s="60" t="n">
        <x:v>0.2154</x:v>
      </x:c>
      <x:c r="R537" s="60" t="n">
        <x:v>0.2198</x:v>
      </x:c>
    </x:row>
    <x:row r="538">
      <x:c r="A538" t="str">
        <x:v>PRG-00537</x:v>
      </x:c>
      <x:c r="B538" s="56" t="n">
        <x:v>46125</x:v>
      </x:c>
      <x:c r="C538" t="str">
        <x:v>PRJ-004</x:v>
      </x:c>
      <x:c r="D538" t="str">
        <x:v>AT07</x:v>
      </x:c>
      <x:c r="E538" t="str">
        <x:v>Estrutura</x:v>
      </x:c>
      <x:c r="F538" s="62" t="n">
        <x:v>19507.97</x:v>
      </x:c>
      <x:c r="G538" s="62" t="n">
        <x:v>20022.04</x:v>
      </x:c>
      <x:c r="H538" s="58" t="n">
        <x:v>29471399</x:v>
      </x:c>
      <x:c r="I538" s="58" t="n">
        <x:v>30248020</x:v>
      </x:c>
      <x:c r="J538" s="58" t="n">
        <x:v>34710773</x:v>
      </x:c>
      <x:c r="K538" s="58" t="n">
        <x:v>105.3</x:v>
      </x:c>
      <x:c r="L538" s="58" t="n">
        <x:v>487.8</x:v>
      </x:c>
      <x:c r="M538" s="58" t="n">
        <x:v>1463622</x:v>
      </x:c>
      <x:c r="N538" t="n">
        <x:v>1</x:v>
      </x:c>
      <x:c r="O538" t="n">
        <x:v>0</x:v>
      </x:c>
      <x:c r="P538" t="n">
        <x:v>4</x:v>
      </x:c>
      <x:c r="Q538" s="60" t="n">
        <x:v>0.289</x:v>
      </x:c>
      <x:c r="R538" s="60" t="n">
        <x:v>0.2953</x:v>
      </x:c>
    </x:row>
    <x:row r="539">
      <x:c r="A539" t="str">
        <x:v>PRG-00538</x:v>
      </x:c>
      <x:c r="B539" s="56" t="n">
        <x:v>46132</x:v>
      </x:c>
      <x:c r="C539" t="str">
        <x:v>PRJ-004</x:v>
      </x:c>
      <x:c r="D539" t="str">
        <x:v>AT07</x:v>
      </x:c>
      <x:c r="E539" t="str">
        <x:v>Estrutura</x:v>
      </x:c>
      <x:c r="F539" s="62" t="n">
        <x:v>18611.44</x:v>
      </x:c>
      <x:c r="G539" s="62" t="n">
        <x:v>14596.25</x:v>
      </x:c>
      <x:c r="H539" s="58" t="n">
        <x:v>22513567</x:v>
      </x:c>
      <x:c r="I539" s="58" t="n">
        <x:v>17656541</x:v>
      </x:c>
      <x:c r="J539" s="58" t="n">
        <x:v>21126851</x:v>
      </x:c>
      <x:c r="K539" s="58" t="n">
        <x:v>72.7</x:v>
      </x:c>
      <x:c r="L539" s="58" t="n">
        <x:v>198.3</x:v>
      </x:c>
      <x:c r="M539" s="58" t="n">
        <x:v>340603</x:v>
      </x:c>
      <x:c r="N539" t="n">
        <x:v>1</x:v>
      </x:c>
      <x:c r="O539" t="n">
        <x:v>0</x:v>
      </x:c>
      <x:c r="P539" t="n">
        <x:v>0</x:v>
      </x:c>
      <x:c r="Q539" s="60" t="n">
        <x:v>0.3592</x:v>
      </x:c>
      <x:c r="R539" s="60" t="n">
        <x:v>0.3504</x:v>
      </x:c>
    </x:row>
    <x:row r="540">
      <x:c r="A540" t="str">
        <x:v>PRG-00539</x:v>
      </x:c>
      <x:c r="B540" s="56" t="n">
        <x:v>46139</x:v>
      </x:c>
      <x:c r="C540" t="str">
        <x:v>PRJ-004</x:v>
      </x:c>
      <x:c r="D540" t="str">
        <x:v>AT07</x:v>
      </x:c>
      <x:c r="E540" t="str">
        <x:v>Estrutura</x:v>
      </x:c>
      <x:c r="F540" s="62" t="n">
        <x:v>19394.93</x:v>
      </x:c>
      <x:c r="G540" s="62" t="n">
        <x:v>20643.8</x:v>
      </x:c>
      <x:c r="H540" s="58" t="n">
        <x:v>22628382</x:v>
      </x:c>
      <x:c r="I540" s="58" t="n">
        <x:v>24085457</x:v>
      </x:c>
      <x:c r="J540" s="58" t="n">
        <x:v>27283599</x:v>
      </x:c>
      <x:c r="K540" s="58" t="n">
        <x:v>126.9</x:v>
      </x:c>
      <x:c r="L540" s="58" t="n">
        <x:v>819.5</x:v>
      </x:c>
      <x:c r="M540" s="58" t="n">
        <x:v>0</x:v>
      </x:c>
      <x:c r="N540" t="n">
        <x:v>0</x:v>
      </x:c>
      <x:c r="O540" t="n">
        <x:v>0</x:v>
      </x:c>
      <x:c r="P540" t="n">
        <x:v>0</x:v>
      </x:c>
      <x:c r="Q540" s="60" t="n">
        <x:v>0.4324</x:v>
      </x:c>
      <x:c r="R540" s="60" t="n">
        <x:v>0.4282</x:v>
      </x:c>
    </x:row>
    <x:row r="541">
      <x:c r="A541" t="str">
        <x:v>PRG-00540</x:v>
      </x:c>
      <x:c r="B541" s="56" t="n">
        <x:v>46146</x:v>
      </x:c>
      <x:c r="C541" t="str">
        <x:v>PRJ-004</x:v>
      </x:c>
      <x:c r="D541" t="str">
        <x:v>AT07</x:v>
      </x:c>
      <x:c r="E541" t="str">
        <x:v>Estrutura</x:v>
      </x:c>
      <x:c r="F541" s="62" t="n">
        <x:v>17388.45</x:v>
      </x:c>
      <x:c r="G541" s="62" t="n">
        <x:v>14681.99</x:v>
      </x:c>
      <x:c r="H541" s="58" t="n">
        <x:v>20245944</x:v>
      </x:c>
      <x:c r="I541" s="58" t="n">
        <x:v>17094725</x:v>
      </x:c>
      <x:c r="J541" s="58" t="n">
        <x:v>19559533</x:v>
      </x:c>
      <x:c r="K541" s="58" t="n">
        <x:v>31.4</x:v>
      </x:c>
      <x:c r="L541" s="58" t="n">
        <x:v>259.6</x:v>
      </x:c>
      <x:c r="M541" s="58" t="n">
        <x:v>0</x:v>
      </x:c>
      <x:c r="N541" t="n">
        <x:v>0</x:v>
      </x:c>
      <x:c r="O541" t="n">
        <x:v>0</x:v>
      </x:c>
      <x:c r="P541" t="n">
        <x:v>0</x:v>
      </x:c>
      <x:c r="Q541" s="60" t="n">
        <x:v>0.4979</x:v>
      </x:c>
      <x:c r="R541" s="60" t="n">
        <x:v>0.4836</x:v>
      </x:c>
    </x:row>
    <x:row r="542">
      <x:c r="A542" t="str">
        <x:v>PRG-00541</x:v>
      </x:c>
      <x:c r="B542" s="56" t="n">
        <x:v>46153</x:v>
      </x:c>
      <x:c r="C542" t="str">
        <x:v>PRJ-004</x:v>
      </x:c>
      <x:c r="D542" t="str">
        <x:v>AT07</x:v>
      </x:c>
      <x:c r="E542" t="str">
        <x:v>Estrutura</x:v>
      </x:c>
      <x:c r="F542" s="62" t="n">
        <x:v>20172.47</x:v>
      </x:c>
      <x:c r="G542" s="62" t="n">
        <x:v>21288.28</x:v>
      </x:c>
      <x:c r="H542" s="58" t="n">
        <x:v>23761865</x:v>
      </x:c>
      <x:c r="I542" s="58" t="n">
        <x:v>25076221</x:v>
      </x:c>
      <x:c r="J542" s="58" t="n">
        <x:v>26891149</x:v>
      </x:c>
      <x:c r="K542" s="58" t="n">
        <x:v>136</x:v>
      </x:c>
      <x:c r="L542" s="58" t="n">
        <x:v>1562.9</x:v>
      </x:c>
      <x:c r="M542" s="58" t="n">
        <x:v>0</x:v>
      </x:c>
      <x:c r="N542" t="n">
        <x:v>0</x:v>
      </x:c>
      <x:c r="O542" t="n">
        <x:v>0</x:v>
      </x:c>
      <x:c r="P542" t="n">
        <x:v>1.5</x:v>
      </x:c>
      <x:c r="Q542" s="60" t="n">
        <x:v>0.574</x:v>
      </x:c>
      <x:c r="R542" s="60" t="n">
        <x:v>0.5639</x:v>
      </x:c>
    </x:row>
    <x:row r="543">
      <x:c r="A543" t="str">
        <x:v>PRG-00542</x:v>
      </x:c>
      <x:c r="B543" s="56" t="n">
        <x:v>46160</x:v>
      </x:c>
      <x:c r="C543" t="str">
        <x:v>PRJ-004</x:v>
      </x:c>
      <x:c r="D543" t="str">
        <x:v>AT07</x:v>
      </x:c>
      <x:c r="E543" t="str">
        <x:v>Estrutura</x:v>
      </x:c>
      <x:c r="F543" s="62" t="n">
        <x:v>18694.39</x:v>
      </x:c>
      <x:c r="G543" s="62" t="n">
        <x:v>14856.34</x:v>
      </x:c>
      <x:c r="H543" s="58" t="n">
        <x:v>28097647</x:v>
      </x:c>
      <x:c r="I543" s="58" t="n">
        <x:v>22329067</x:v>
      </x:c>
      <x:c r="J543" s="58" t="n">
        <x:v>26157327</x:v>
      </x:c>
      <x:c r="K543" s="58" t="n">
        <x:v>38.3</x:v>
      </x:c>
      <x:c r="L543" s="58" t="n">
        <x:v>441.4</x:v>
      </x:c>
      <x:c r="M543" s="58" t="n">
        <x:v>0</x:v>
      </x:c>
      <x:c r="N543" t="n">
        <x:v>0</x:v>
      </x:c>
      <x:c r="O543" t="n">
        <x:v>0</x:v>
      </x:c>
      <x:c r="P543" t="n">
        <x:v>6</x:v>
      </x:c>
      <x:c r="Q543" s="60" t="n">
        <x:v>0.6445</x:v>
      </x:c>
      <x:c r="R543" s="60" t="n">
        <x:v>0.6199</x:v>
      </x:c>
    </x:row>
    <x:row r="544">
      <x:c r="A544" t="str">
        <x:v>PRG-00543</x:v>
      </x:c>
      <x:c r="B544" s="56" t="n">
        <x:v>46167</x:v>
      </x:c>
      <x:c r="C544" t="str">
        <x:v>PRJ-004</x:v>
      </x:c>
      <x:c r="D544" t="str">
        <x:v>AT07</x:v>
      </x:c>
      <x:c r="E544" t="str">
        <x:v>Estrutura</x:v>
      </x:c>
      <x:c r="F544" s="62" t="n">
        <x:v>22691.9</x:v>
      </x:c>
      <x:c r="G544" s="62" t="n">
        <x:v>18784.83</x:v>
      </x:c>
      <x:c r="H544" s="58" t="n">
        <x:v>28003936</x:v>
      </x:c>
      <x:c r="I544" s="58" t="n">
        <x:v>23182237</x:v>
      </x:c>
      <x:c r="J544" s="58" t="n">
        <x:v>23895492</x:v>
      </x:c>
      <x:c r="K544" s="58" t="n">
        <x:v>103.2</x:v>
      </x:c>
      <x:c r="L544" s="58" t="n">
        <x:v>644.5</x:v>
      </x:c>
      <x:c r="M544" s="58" t="n">
        <x:v>0</x:v>
      </x:c>
      <x:c r="N544" t="n">
        <x:v>0</x:v>
      </x:c>
      <x:c r="O544" t="n">
        <x:v>0</x:v>
      </x:c>
      <x:c r="P544" t="n">
        <x:v>2.5</x:v>
      </x:c>
      <x:c r="Q544" s="60" t="n">
        <x:v>0.7301</x:v>
      </x:c>
      <x:c r="R544" s="60" t="n">
        <x:v>0.6908</x:v>
      </x:c>
    </x:row>
    <x:row r="545">
      <x:c r="A545" t="str">
        <x:v>PRG-00544</x:v>
      </x:c>
      <x:c r="B545" s="56" t="n">
        <x:v>46174</x:v>
      </x:c>
      <x:c r="C545" t="str">
        <x:v>PRJ-004</x:v>
      </x:c>
      <x:c r="D545" t="str">
        <x:v>AT07</x:v>
      </x:c>
      <x:c r="E545" t="str">
        <x:v>Estrutura</x:v>
      </x:c>
      <x:c r="F545" s="62" t="n">
        <x:v>19143.67</x:v>
      </x:c>
      <x:c r="G545" s="62" t="n">
        <x:v>15489.27</x:v>
      </x:c>
      <x:c r="H545" s="58" t="n">
        <x:v>27710442</x:v>
      </x:c>
      <x:c r="I545" s="58" t="n">
        <x:v>22420698</x:v>
      </x:c>
      <x:c r="J545" s="58" t="n">
        <x:v>26570958</x:v>
      </x:c>
      <x:c r="K545" s="58" t="n">
        <x:v>95.2</x:v>
      </x:c>
      <x:c r="L545" s="58" t="n">
        <x:v>268.3</x:v>
      </x:c>
      <x:c r="M545" s="58" t="n">
        <x:v>0</x:v>
      </x:c>
      <x:c r="N545" t="n">
        <x:v>0</x:v>
      </x:c>
      <x:c r="O545" t="n">
        <x:v>0</x:v>
      </x:c>
      <x:c r="P545" t="n">
        <x:v>1.5</x:v>
      </x:c>
      <x:c r="Q545" s="60" t="n">
        <x:v>0.8023</x:v>
      </x:c>
      <x:c r="R545" s="60" t="n">
        <x:v>0.7492</x:v>
      </x:c>
    </x:row>
    <x:row r="546">
      <x:c r="A546" t="str">
        <x:v>PRG-00545</x:v>
      </x:c>
      <x:c r="B546" s="56" t="n">
        <x:v>46181</x:v>
      </x:c>
      <x:c r="C546" t="str">
        <x:v>PRJ-004</x:v>
      </x:c>
      <x:c r="D546" t="str">
        <x:v>AT07</x:v>
      </x:c>
      <x:c r="E546" t="str">
        <x:v>Estrutura</x:v>
      </x:c>
      <x:c r="F546" s="62" t="n">
        <x:v>22990.71</x:v>
      </x:c>
      <x:c r="G546" s="62" t="n">
        <x:v>22662.42</x:v>
      </x:c>
      <x:c r="H546" s="58" t="n">
        <x:v>34916987</x:v>
      </x:c>
      <x:c r="I546" s="58" t="n">
        <x:v>34418409</x:v>
      </x:c>
      <x:c r="J546" s="58" t="n">
        <x:v>34783206</x:v>
      </x:c>
      <x:c r="K546" s="58" t="n">
        <x:v>107.9</x:v>
      </x:c>
      <x:c r="L546" s="58" t="n">
        <x:v>1461</x:v>
      </x:c>
      <x:c r="M546" s="58" t="n">
        <x:v>0</x:v>
      </x:c>
      <x:c r="N546" t="n">
        <x:v>0</x:v>
      </x:c>
      <x:c r="O546" t="n">
        <x:v>0</x:v>
      </x:c>
      <x:c r="P546" t="n">
        <x:v>1.5</x:v>
      </x:c>
      <x:c r="Q546" s="60" t="n">
        <x:v>0.889</x:v>
      </x:c>
      <x:c r="R546" s="60" t="n">
        <x:v>0.8346</x:v>
      </x:c>
    </x:row>
    <x:row r="547">
      <x:c r="A547" t="str">
        <x:v>PRG-00546</x:v>
      </x:c>
      <x:c r="B547" s="56" t="n">
        <x:v>46188</x:v>
      </x:c>
      <x:c r="C547" t="str">
        <x:v>PRJ-004</x:v>
      </x:c>
      <x:c r="D547" t="str">
        <x:v>AT07</x:v>
      </x:c>
      <x:c r="E547" t="str">
        <x:v>Estrutura</x:v>
      </x:c>
      <x:c r="F547" s="62" t="n">
        <x:v>17573.59</x:v>
      </x:c>
      <x:c r="G547" s="62" t="n">
        <x:v>18230.65</x:v>
      </x:c>
      <x:c r="H547" s="58" t="n">
        <x:v>18767901</x:v>
      </x:c>
      <x:c r="I547" s="58" t="n">
        <x:v>19469621</x:v>
      </x:c>
      <x:c r="J547" s="58" t="n">
        <x:v>22107374</x:v>
      </x:c>
      <x:c r="K547" s="58" t="n">
        <x:v>78.1</x:v>
      </x:c>
      <x:c r="L547" s="58" t="n">
        <x:v>261.2</x:v>
      </x:c>
      <x:c r="M547" s="58" t="n">
        <x:v>0</x:v>
      </x:c>
      <x:c r="N547" t="n">
        <x:v>0</x:v>
      </x:c>
      <x:c r="O547" t="n">
        <x:v>0</x:v>
      </x:c>
      <x:c r="P547" t="n">
        <x:v>6</x:v>
      </x:c>
      <x:c r="Q547" s="60" t="n">
        <x:v>0.9553</x:v>
      </x:c>
      <x:c r="R547" s="60" t="n">
        <x:v>0.9034</x:v>
      </x:c>
    </x:row>
    <x:row r="548">
      <x:c r="A548" t="str">
        <x:v>PRG-00547</x:v>
      </x:c>
      <x:c r="B548" s="56" t="n">
        <x:v>46195</x:v>
      </x:c>
      <x:c r="C548" t="str">
        <x:v>PRJ-004</x:v>
      </x:c>
      <x:c r="D548" t="str">
        <x:v>AT07</x:v>
      </x:c>
      <x:c r="E548" t="str">
        <x:v>Estrutura</x:v>
      </x:c>
      <x:c r="F548" s="62" t="n">
        <x:v>18592.59</x:v>
      </x:c>
      <x:c r="G548" s="62" t="n">
        <x:v>20776.45</x:v>
      </x:c>
      <x:c r="H548" s="58" t="n">
        <x:v>26365462</x:v>
      </x:c>
      <x:c r="I548" s="58" t="n">
        <x:v>29462315</x:v>
      </x:c>
      <x:c r="J548" s="58" t="n">
        <x:v>31857060</x:v>
      </x:c>
      <x:c r="K548" s="58" t="n">
        <x:v>61.4</x:v>
      </x:c>
      <x:c r="L548" s="58" t="n">
        <x:v>1807.7</x:v>
      </x:c>
      <x:c r="M548" s="58" t="n">
        <x:v>0</x:v>
      </x:c>
      <x:c r="N548" t="n">
        <x:v>0</x:v>
      </x:c>
      <x:c r="O548" t="n">
        <x:v>0</x:v>
      </x:c>
      <x:c r="P548" t="n">
        <x:v>2.5</x:v>
      </x:c>
      <x:c r="Q548" s="60" t="n">
        <x:v>1</x:v>
      </x:c>
      <x:c r="R548" s="60" t="n">
        <x:v>0.9817</x:v>
      </x:c>
    </x:row>
    <x:row r="549">
      <x:c r="A549" t="str">
        <x:v>PRG-00548</x:v>
      </x:c>
      <x:c r="B549" s="56" t="n">
        <x:v>46090</x:v>
      </x:c>
      <x:c r="C549" t="str">
        <x:v>PRJ-004</x:v>
      </x:c>
      <x:c r="D549" t="str">
        <x:v>AT08</x:v>
      </x:c>
      <x:c r="E549" t="str">
        <x:v>Estrutura</x:v>
      </x:c>
      <x:c r="F549" s="62" t="n">
        <x:v>116.56</x:v>
      </x:c>
      <x:c r="G549" s="62" t="n">
        <x:v>103.75</x:v>
      </x:c>
      <x:c r="H549" s="58" t="n">
        <x:v>19363748</x:v>
      </x:c>
      <x:c r="I549" s="58" t="n">
        <x:v>17235431</x:v>
      </x:c>
      <x:c r="J549" s="58" t="n">
        <x:v>18598520</x:v>
      </x:c>
      <x:c r="K549" s="58" t="n">
        <x:v>38.9</x:v>
      </x:c>
      <x:c r="L549" s="58" t="n">
        <x:v>8.7</x:v>
      </x:c>
      <x:c r="M549" s="58" t="n">
        <x:v>0</x:v>
      </x:c>
      <x:c r="N549" t="n">
        <x:v>0</x:v>
      </x:c>
      <x:c r="O549" t="n">
        <x:v>0</x:v>
      </x:c>
      <x:c r="P549" t="n">
        <x:v>0</x:v>
      </x:c>
      <x:c r="Q549" s="60" t="n">
        <x:v>0.0561</x:v>
      </x:c>
      <x:c r="R549" s="60" t="n">
        <x:v>0.05</x:v>
      </x:c>
    </x:row>
    <x:row r="550">
      <x:c r="A550" t="str">
        <x:v>PRG-00549</x:v>
      </x:c>
      <x:c r="B550" s="56" t="n">
        <x:v>46097</x:v>
      </x:c>
      <x:c r="C550" t="str">
        <x:v>PRJ-004</x:v>
      </x:c>
      <x:c r="D550" t="str">
        <x:v>AT08</x:v>
      </x:c>
      <x:c r="E550" t="str">
        <x:v>Estrutura</x:v>
      </x:c>
      <x:c r="F550" s="62" t="n">
        <x:v>168.23</x:v>
      </x:c>
      <x:c r="G550" s="62" t="n">
        <x:v>155.32</x:v>
      </x:c>
      <x:c r="H550" s="58" t="n">
        <x:v>22272356</x:v>
      </x:c>
      <x:c r="I550" s="58" t="n">
        <x:v>20563056</x:v>
      </x:c>
      <x:c r="J550" s="58" t="n">
        <x:v>20282391</x:v>
      </x:c>
      <x:c r="K550" s="58" t="n">
        <x:v>71.8</x:v>
      </x:c>
      <x:c r="L550" s="58" t="n">
        <x:v>13.6</x:v>
      </x:c>
      <x:c r="M550" s="58" t="n">
        <x:v>0</x:v>
      </x:c>
      <x:c r="N550" t="n">
        <x:v>0</x:v>
      </x:c>
      <x:c r="O550" t="n">
        <x:v>0</x:v>
      </x:c>
      <x:c r="P550" t="n">
        <x:v>2.5</x:v>
      </x:c>
      <x:c r="Q550" s="60" t="n">
        <x:v>0.1372</x:v>
      </x:c>
      <x:c r="R550" s="60" t="n">
        <x:v>0.1248</x:v>
      </x:c>
    </x:row>
    <x:row r="551">
      <x:c r="A551" t="str">
        <x:v>PRG-00550</x:v>
      </x:c>
      <x:c r="B551" s="56" t="n">
        <x:v>46104</x:v>
      </x:c>
      <x:c r="C551" t="str">
        <x:v>PRJ-004</x:v>
      </x:c>
      <x:c r="D551" t="str">
        <x:v>AT08</x:v>
      </x:c>
      <x:c r="E551" t="str">
        <x:v>Estrutura</x:v>
      </x:c>
      <x:c r="F551" s="62" t="n">
        <x:v>119.67</x:v>
      </x:c>
      <x:c r="G551" s="62" t="n">
        <x:v>98.46</x:v>
      </x:c>
      <x:c r="H551" s="58" t="n">
        <x:v>15833319</x:v>
      </x:c>
      <x:c r="I551" s="58" t="n">
        <x:v>13027174</x:v>
      </x:c>
      <x:c r="J551" s="58" t="n">
        <x:v>13247786</x:v>
      </x:c>
      <x:c r="K551" s="58" t="n">
        <x:v>54.5</x:v>
      </x:c>
      <x:c r="L551" s="58" t="n">
        <x:v>7.5</x:v>
      </x:c>
      <x:c r="M551" s="58" t="n">
        <x:v>368548</x:v>
      </x:c>
      <x:c r="N551" t="n">
        <x:v>1</x:v>
      </x:c>
      <x:c r="O551" t="n">
        <x:v>0</x:v>
      </x:c>
      <x:c r="P551" t="n">
        <x:v>0</x:v>
      </x:c>
      <x:c r="Q551" s="60" t="n">
        <x:v>0.1948</x:v>
      </x:c>
      <x:c r="R551" s="60" t="n">
        <x:v>0.1722</x:v>
      </x:c>
    </x:row>
    <x:row r="552">
      <x:c r="A552" t="str">
        <x:v>PRG-00551</x:v>
      </x:c>
      <x:c r="B552" s="56" t="n">
        <x:v>46111</x:v>
      </x:c>
      <x:c r="C552" t="str">
        <x:v>PRJ-004</x:v>
      </x:c>
      <x:c r="D552" t="str">
        <x:v>AT08</x:v>
      </x:c>
      <x:c r="E552" t="str">
        <x:v>Estrutura</x:v>
      </x:c>
      <x:c r="F552" s="62" t="n">
        <x:v>134.76</x:v>
      </x:c>
      <x:c r="G552" s="62" t="n">
        <x:v>114.93</x:v>
      </x:c>
      <x:c r="H552" s="58" t="n">
        <x:v>19869445</x:v>
      </x:c>
      <x:c r="I552" s="58" t="n">
        <x:v>16945459</x:v>
      </x:c>
      <x:c r="J552" s="58" t="n">
        <x:v>20903984</x:v>
      </x:c>
      <x:c r="K552" s="58" t="n">
        <x:v>16.9</x:v>
      </x:c>
      <x:c r="L552" s="58" t="n">
        <x:v>9.6</x:v>
      </x:c>
      <x:c r="M552" s="58" t="n">
        <x:v>0</x:v>
      </x:c>
      <x:c r="N552" t="n">
        <x:v>0</x:v>
      </x:c>
      <x:c r="O552" t="n">
        <x:v>0</x:v>
      </x:c>
      <x:c r="P552" t="n">
        <x:v>0</x:v>
      </x:c>
      <x:c r="Q552" s="60" t="n">
        <x:v>0.2597</x:v>
      </x:c>
      <x:c r="R552" s="60" t="n">
        <x:v>0.2276</x:v>
      </x:c>
    </x:row>
    <x:row r="553">
      <x:c r="A553" t="str">
        <x:v>PRG-00552</x:v>
      </x:c>
      <x:c r="B553" s="56" t="n">
        <x:v>46118</x:v>
      </x:c>
      <x:c r="C553" t="str">
        <x:v>PRJ-004</x:v>
      </x:c>
      <x:c r="D553" t="str">
        <x:v>AT08</x:v>
      </x:c>
      <x:c r="E553" t="str">
        <x:v>Estrutura</x:v>
      </x:c>
      <x:c r="F553" s="62" t="n">
        <x:v>107.99</x:v>
      </x:c>
      <x:c r="G553" s="62" t="n">
        <x:v>119.53</x:v>
      </x:c>
      <x:c r="H553" s="58" t="n">
        <x:v>16930004</x:v>
      </x:c>
      <x:c r="I553" s="58" t="n">
        <x:v>18739531</x:v>
      </x:c>
      <x:c r="J553" s="58" t="n">
        <x:v>18766539</x:v>
      </x:c>
      <x:c r="K553" s="58" t="n">
        <x:v>67.2</x:v>
      </x:c>
      <x:c r="L553" s="58" t="n">
        <x:v>9.5</x:v>
      </x:c>
      <x:c r="M553" s="58" t="n">
        <x:v>0</x:v>
      </x:c>
      <x:c r="N553" t="n">
        <x:v>0</x:v>
      </x:c>
      <x:c r="O553" t="n">
        <x:v>0</x:v>
      </x:c>
      <x:c r="P553" t="n">
        <x:v>0</x:v>
      </x:c>
      <x:c r="Q553" s="60" t="n">
        <x:v>0.3118</x:v>
      </x:c>
      <x:c r="R553" s="60" t="n">
        <x:v>0.2852</x:v>
      </x:c>
    </x:row>
    <x:row r="554">
      <x:c r="A554" t="str">
        <x:v>PRG-00553</x:v>
      </x:c>
      <x:c r="B554" s="56" t="n">
        <x:v>46125</x:v>
      </x:c>
      <x:c r="C554" t="str">
        <x:v>PRJ-004</x:v>
      </x:c>
      <x:c r="D554" t="str">
        <x:v>AT08</x:v>
      </x:c>
      <x:c r="E554" t="str">
        <x:v>Estrutura</x:v>
      </x:c>
      <x:c r="F554" s="62" t="n">
        <x:v>167.18</x:v>
      </x:c>
      <x:c r="G554" s="62" t="n">
        <x:v>135.53</x:v>
      </x:c>
      <x:c r="H554" s="58" t="n">
        <x:v>26855012</x:v>
      </x:c>
      <x:c r="I554" s="58" t="n">
        <x:v>21770353</x:v>
      </x:c>
      <x:c r="J554" s="58" t="n">
        <x:v>26780177</x:v>
      </x:c>
      <x:c r="K554" s="58" t="n">
        <x:v>27.3</x:v>
      </x:c>
      <x:c r="L554" s="58" t="n">
        <x:v>11.7</x:v>
      </x:c>
      <x:c r="M554" s="58" t="n">
        <x:v>461614</x:v>
      </x:c>
      <x:c r="N554" t="n">
        <x:v>1</x:v>
      </x:c>
      <x:c r="O554" t="n">
        <x:v>0</x:v>
      </x:c>
      <x:c r="P554" t="n">
        <x:v>0</x:v>
      </x:c>
      <x:c r="Q554" s="60" t="n">
        <x:v>0.3923</x:v>
      </x:c>
      <x:c r="R554" s="60" t="n">
        <x:v>0.3504</x:v>
      </x:c>
    </x:row>
    <x:row r="555">
      <x:c r="A555" t="str">
        <x:v>PRG-00554</x:v>
      </x:c>
      <x:c r="B555" s="56" t="n">
        <x:v>46132</x:v>
      </x:c>
      <x:c r="C555" t="str">
        <x:v>PRJ-004</x:v>
      </x:c>
      <x:c r="D555" t="str">
        <x:v>AT08</x:v>
      </x:c>
      <x:c r="E555" t="str">
        <x:v>Estrutura</x:v>
      </x:c>
      <x:c r="F555" s="62" t="n">
        <x:v>119.52</x:v>
      </x:c>
      <x:c r="G555" s="62" t="n">
        <x:v>114.23</x:v>
      </x:c>
      <x:c r="H555" s="58" t="n">
        <x:v>15908528</x:v>
      </x:c>
      <x:c r="I555" s="58" t="n">
        <x:v>15204310</x:v>
      </x:c>
      <x:c r="J555" s="58" t="n">
        <x:v>15580012</x:v>
      </x:c>
      <x:c r="K555" s="58" t="n">
        <x:v>59.3</x:v>
      </x:c>
      <x:c r="L555" s="58" t="n">
        <x:v>2.7</x:v>
      </x:c>
      <x:c r="M555" s="58" t="n">
        <x:v>0</x:v>
      </x:c>
      <x:c r="N555" t="n">
        <x:v>0</x:v>
      </x:c>
      <x:c r="O555" t="n">
        <x:v>0</x:v>
      </x:c>
      <x:c r="P555" t="n">
        <x:v>6</x:v>
      </x:c>
      <x:c r="Q555" s="60" t="n">
        <x:v>0.4499</x:v>
      </x:c>
      <x:c r="R555" s="60" t="n">
        <x:v>0.4055</x:v>
      </x:c>
    </x:row>
    <x:row r="556">
      <x:c r="A556" t="str">
        <x:v>PRG-00555</x:v>
      </x:c>
      <x:c r="B556" s="56" t="n">
        <x:v>46139</x:v>
      </x:c>
      <x:c r="C556" t="str">
        <x:v>PRJ-004</x:v>
      </x:c>
      <x:c r="D556" t="str">
        <x:v>AT08</x:v>
      </x:c>
      <x:c r="E556" t="str">
        <x:v>Estrutura</x:v>
      </x:c>
      <x:c r="F556" s="62" t="n">
        <x:v>151</x:v>
      </x:c>
      <x:c r="G556" s="62" t="n">
        <x:v>124.87</x:v>
      </x:c>
      <x:c r="H556" s="58" t="n">
        <x:v>22140857</x:v>
      </x:c>
      <x:c r="I556" s="58" t="n">
        <x:v>18308907</x:v>
      </x:c>
      <x:c r="J556" s="58" t="n">
        <x:v>20212040</x:v>
      </x:c>
      <x:c r="K556" s="58" t="n">
        <x:v>72.3</x:v>
      </x:c>
      <x:c r="L556" s="58" t="n">
        <x:v>6.7</x:v>
      </x:c>
      <x:c r="M556" s="58" t="n">
        <x:v>0</x:v>
      </x:c>
      <x:c r="N556" t="n">
        <x:v>0</x:v>
      </x:c>
      <x:c r="O556" t="n">
        <x:v>0</x:v>
      </x:c>
      <x:c r="P556" t="n">
        <x:v>0</x:v>
      </x:c>
      <x:c r="Q556" s="60" t="n">
        <x:v>0.5226</x:v>
      </x:c>
      <x:c r="R556" s="60" t="n">
        <x:v>0.4656</x:v>
      </x:c>
    </x:row>
    <x:row r="557">
      <x:c r="A557" t="str">
        <x:v>PRG-00556</x:v>
      </x:c>
      <x:c r="B557" s="56" t="n">
        <x:v>46146</x:v>
      </x:c>
      <x:c r="C557" t="str">
        <x:v>PRJ-004</x:v>
      </x:c>
      <x:c r="D557" t="str">
        <x:v>AT08</x:v>
      </x:c>
      <x:c r="E557" t="str">
        <x:v>Estrutura</x:v>
      </x:c>
      <x:c r="F557" s="62" t="n">
        <x:v>137.97</x:v>
      </x:c>
      <x:c r="G557" s="62" t="n">
        <x:v>152.8</x:v>
      </x:c>
      <x:c r="H557" s="58" t="n">
        <x:v>22505254</x:v>
      </x:c>
      <x:c r="I557" s="58" t="n">
        <x:v>24922698</x:v>
      </x:c>
      <x:c r="J557" s="58" t="n">
        <x:v>25419594</x:v>
      </x:c>
      <x:c r="K557" s="58" t="n">
        <x:v>21.4</x:v>
      </x:c>
      <x:c r="L557" s="58" t="n">
        <x:v>9.6</x:v>
      </x:c>
      <x:c r="M557" s="58" t="n">
        <x:v>1174561</x:v>
      </x:c>
      <x:c r="N557" t="n">
        <x:v>1</x:v>
      </x:c>
      <x:c r="O557" t="n">
        <x:v>0</x:v>
      </x:c>
      <x:c r="P557" t="n">
        <x:v>0</x:v>
      </x:c>
      <x:c r="Q557" s="60" t="n">
        <x:v>0.5891</x:v>
      </x:c>
      <x:c r="R557" s="60" t="n">
        <x:v>0.5392</x:v>
      </x:c>
    </x:row>
    <x:row r="558">
      <x:c r="A558" t="str">
        <x:v>PRG-00557</x:v>
      </x:c>
      <x:c r="B558" s="56" t="n">
        <x:v>46153</x:v>
      </x:c>
      <x:c r="C558" t="str">
        <x:v>PRJ-004</x:v>
      </x:c>
      <x:c r="D558" t="str">
        <x:v>AT08</x:v>
      </x:c>
      <x:c r="E558" t="str">
        <x:v>Estrutura</x:v>
      </x:c>
      <x:c r="F558" s="62" t="n">
        <x:v>140.48</x:v>
      </x:c>
      <x:c r="G558" s="62" t="n">
        <x:v>113.22</x:v>
      </x:c>
      <x:c r="H558" s="58" t="n">
        <x:v>16128781</x:v>
      </x:c>
      <x:c r="I558" s="58" t="n">
        <x:v>12998239</x:v>
      </x:c>
      <x:c r="J558" s="58" t="n">
        <x:v>14466526</x:v>
      </x:c>
      <x:c r="K558" s="58" t="n">
        <x:v>45.9</x:v>
      </x:c>
      <x:c r="L558" s="58" t="n">
        <x:v>4.8</x:v>
      </x:c>
      <x:c r="M558" s="58" t="n">
        <x:v>0</x:v>
      </x:c>
      <x:c r="N558" t="n">
        <x:v>0</x:v>
      </x:c>
      <x:c r="O558" t="n">
        <x:v>0</x:v>
      </x:c>
      <x:c r="P558" t="n">
        <x:v>0</x:v>
      </x:c>
      <x:c r="Q558" s="60" t="n">
        <x:v>0.6567</x:v>
      </x:c>
      <x:c r="R558" s="60" t="n">
        <x:v>0.5937</x:v>
      </x:c>
    </x:row>
    <x:row r="559">
      <x:c r="A559" t="str">
        <x:v>PRG-00558</x:v>
      </x:c>
      <x:c r="B559" s="56" t="n">
        <x:v>46160</x:v>
      </x:c>
      <x:c r="C559" t="str">
        <x:v>PRJ-004</x:v>
      </x:c>
      <x:c r="D559" t="str">
        <x:v>AT08</x:v>
      </x:c>
      <x:c r="E559" t="str">
        <x:v>Estrutura</x:v>
      </x:c>
      <x:c r="F559" s="62" t="n">
        <x:v>112.29</x:v>
      </x:c>
      <x:c r="G559" s="62" t="n">
        <x:v>100.14</x:v>
      </x:c>
      <x:c r="H559" s="58" t="n">
        <x:v>15718446</x:v>
      </x:c>
      <x:c r="I559" s="58" t="n">
        <x:v>14017717</x:v>
      </x:c>
      <x:c r="J559" s="58" t="n">
        <x:v>16826413</x:v>
      </x:c>
      <x:c r="K559" s="58" t="n">
        <x:v>39.6</x:v>
      </x:c>
      <x:c r="L559" s="58" t="n">
        <x:v>1.3</x:v>
      </x:c>
      <x:c r="M559" s="58" t="n">
        <x:v>0</x:v>
      </x:c>
      <x:c r="N559" t="n">
        <x:v>0</x:v>
      </x:c>
      <x:c r="O559" t="n">
        <x:v>0</x:v>
      </x:c>
      <x:c r="P559" t="n">
        <x:v>2.5</x:v>
      </x:c>
      <x:c r="Q559" s="60" t="n">
        <x:v>0.7108</x:v>
      </x:c>
      <x:c r="R559" s="60" t="n">
        <x:v>0.642</x:v>
      </x:c>
    </x:row>
    <x:row r="560">
      <x:c r="A560" t="str">
        <x:v>PRG-00559</x:v>
      </x:c>
      <x:c r="B560" s="56" t="n">
        <x:v>46167</x:v>
      </x:c>
      <x:c r="C560" t="str">
        <x:v>PRJ-004</x:v>
      </x:c>
      <x:c r="D560" t="str">
        <x:v>AT08</x:v>
      </x:c>
      <x:c r="E560" t="str">
        <x:v>Estrutura</x:v>
      </x:c>
      <x:c r="F560" s="62" t="n">
        <x:v>140.75</x:v>
      </x:c>
      <x:c r="G560" s="62" t="n">
        <x:v>157.85</x:v>
      </x:c>
      <x:c r="H560" s="58" t="n">
        <x:v>21509550</x:v>
      </x:c>
      <x:c r="I560" s="58" t="n">
        <x:v>24122013</x:v>
      </x:c>
      <x:c r="J560" s="58" t="n">
        <x:v>27193508</x:v>
      </x:c>
      <x:c r="K560" s="58" t="n">
        <x:v>83.9</x:v>
      </x:c>
      <x:c r="L560" s="58" t="n">
        <x:v>3</x:v>
      </x:c>
      <x:c r="M560" s="58" t="n">
        <x:v>0</x:v>
      </x:c>
      <x:c r="N560" t="n">
        <x:v>0</x:v>
      </x:c>
      <x:c r="O560" t="n">
        <x:v>0</x:v>
      </x:c>
      <x:c r="P560" t="n">
        <x:v>0</x:v>
      </x:c>
      <x:c r="Q560" s="60" t="n">
        <x:v>0.7786</x:v>
      </x:c>
      <x:c r="R560" s="60" t="n">
        <x:v>0.718</x:v>
      </x:c>
    </x:row>
    <x:row r="561">
      <x:c r="A561" t="str">
        <x:v>PRG-00560</x:v>
      </x:c>
      <x:c r="B561" s="56" t="n">
        <x:v>46174</x:v>
      </x:c>
      <x:c r="C561" t="str">
        <x:v>PRJ-004</x:v>
      </x:c>
      <x:c r="D561" t="str">
        <x:v>AT08</x:v>
      </x:c>
      <x:c r="E561" t="str">
        <x:v>Estrutura</x:v>
      </x:c>
      <x:c r="F561" s="62" t="n">
        <x:v>165.53</x:v>
      </x:c>
      <x:c r="G561" s="62" t="n">
        <x:v>166.27</x:v>
      </x:c>
      <x:c r="H561" s="58" t="n">
        <x:v>19808891</x:v>
      </x:c>
      <x:c r="I561" s="58" t="n">
        <x:v>19897971</x:v>
      </x:c>
      <x:c r="J561" s="58" t="n">
        <x:v>21554480</x:v>
      </x:c>
      <x:c r="K561" s="58" t="n">
        <x:v>24.5</x:v>
      </x:c>
      <x:c r="L561" s="58" t="n">
        <x:v>8.5</x:v>
      </x:c>
      <x:c r="M561" s="58" t="n">
        <x:v>0</x:v>
      </x:c>
      <x:c r="N561" t="n">
        <x:v>0</x:v>
      </x:c>
      <x:c r="O561" t="n">
        <x:v>0</x:v>
      </x:c>
      <x:c r="P561" t="n">
        <x:v>0</x:v>
      </x:c>
      <x:c r="Q561" s="60" t="n">
        <x:v>0.8583</x:v>
      </x:c>
      <x:c r="R561" s="60" t="n">
        <x:v>0.7981</x:v>
      </x:c>
    </x:row>
    <x:row r="562">
      <x:c r="A562" t="str">
        <x:v>PRG-00561</x:v>
      </x:c>
      <x:c r="B562" s="56" t="n">
        <x:v>46181</x:v>
      </x:c>
      <x:c r="C562" t="str">
        <x:v>PRJ-004</x:v>
      </x:c>
      <x:c r="D562" t="str">
        <x:v>AT08</x:v>
      </x:c>
      <x:c r="E562" t="str">
        <x:v>Estrutura</x:v>
      </x:c>
      <x:c r="F562" s="62" t="n">
        <x:v>165.06</x:v>
      </x:c>
      <x:c r="G562" s="62" t="n">
        <x:v>165.6</x:v>
      </x:c>
      <x:c r="H562" s="58" t="n">
        <x:v>21686411</x:v>
      </x:c>
      <x:c r="I562" s="58" t="n">
        <x:v>21757257</x:v>
      </x:c>
      <x:c r="J562" s="58" t="n">
        <x:v>22255872</x:v>
      </x:c>
      <x:c r="K562" s="58" t="n">
        <x:v>44.5</x:v>
      </x:c>
      <x:c r="L562" s="58" t="n">
        <x:v>5.1</x:v>
      </x:c>
      <x:c r="M562" s="58" t="n">
        <x:v>0</x:v>
      </x:c>
      <x:c r="N562" t="n">
        <x:v>0</x:v>
      </x:c>
      <x:c r="O562" t="n">
        <x:v>0</x:v>
      </x:c>
      <x:c r="P562" t="n">
        <x:v>6</x:v>
      </x:c>
      <x:c r="Q562" s="60" t="n">
        <x:v>0.9379</x:v>
      </x:c>
      <x:c r="R562" s="60" t="n">
        <x:v>0.8779</x:v>
      </x:c>
    </x:row>
    <x:row r="563">
      <x:c r="A563" t="str">
        <x:v>PRG-00562</x:v>
      </x:c>
      <x:c r="B563" s="56" t="n">
        <x:v>46188</x:v>
      </x:c>
      <x:c r="C563" t="str">
        <x:v>PRJ-004</x:v>
      </x:c>
      <x:c r="D563" t="str">
        <x:v>AT08</x:v>
      </x:c>
      <x:c r="E563" t="str">
        <x:v>Estrutura</x:v>
      </x:c>
      <x:c r="F563" s="62" t="n">
        <x:v>130.21</x:v>
      </x:c>
      <x:c r="G563" s="62" t="n">
        <x:v>115.39</x:v>
      </x:c>
      <x:c r="H563" s="58" t="n">
        <x:v>16287355</x:v>
      </x:c>
      <x:c r="I563" s="58" t="n">
        <x:v>14433723</x:v>
      </x:c>
      <x:c r="J563" s="58" t="n">
        <x:v>17553569</x:v>
      </x:c>
      <x:c r="K563" s="58" t="n">
        <x:v>33.8</x:v>
      </x:c>
      <x:c r="L563" s="58" t="n">
        <x:v>1.3</x:v>
      </x:c>
      <x:c r="M563" s="58" t="n">
        <x:v>0</x:v>
      </x:c>
      <x:c r="N563" t="n">
        <x:v>0</x:v>
      </x:c>
      <x:c r="O563" t="n">
        <x:v>0</x:v>
      </x:c>
      <x:c r="P563" t="n">
        <x:v>0</x:v>
      </x:c>
      <x:c r="Q563" s="60" t="n">
        <x:v>1</x:v>
      </x:c>
      <x:c r="R563" s="60" t="n">
        <x:v>0.9335</x:v>
      </x:c>
    </x:row>
    <x:row r="564">
      <x:c r="A564" t="str">
        <x:v>PRG-00563</x:v>
      </x:c>
      <x:c r="B564" s="56" t="n">
        <x:v>46174</x:v>
      </x:c>
      <x:c r="C564" t="str">
        <x:v>PRJ-004</x:v>
      </x:c>
      <x:c r="D564" t="str">
        <x:v>AT09</x:v>
      </x:c>
      <x:c r="E564" t="str">
        <x:v>Alvenaria</x:v>
      </x:c>
      <x:c r="F564" s="62" t="n">
        <x:v>672.77</x:v>
      </x:c>
      <x:c r="G564" s="62" t="n">
        <x:v>697.54</x:v>
      </x:c>
      <x:c r="H564" s="58" t="n">
        <x:v>16800601</x:v>
      </x:c>
      <x:c r="I564" s="58" t="n">
        <x:v>17419120</x:v>
      </x:c>
      <x:c r="J564" s="58" t="n">
        <x:v>16750025</x:v>
      </x:c>
      <x:c r="K564" s="58" t="n">
        <x:v>320.7</x:v>
      </x:c>
      <x:c r="L564" s="58" t="n">
        <x:v>9.8</x:v>
      </x:c>
      <x:c r="M564" s="58" t="n">
        <x:v>0</x:v>
      </x:c>
      <x:c r="N564" t="n">
        <x:v>0</x:v>
      </x:c>
      <x:c r="O564" t="n">
        <x:v>0</x:v>
      </x:c>
      <x:c r="P564" t="n">
        <x:v>2.5</x:v>
      </x:c>
      <x:c r="Q564" s="60" t="n">
        <x:v>0.0841</x:v>
      </x:c>
      <x:c r="R564" s="60" t="n">
        <x:v>0.0872</x:v>
      </x:c>
    </x:row>
    <x:row r="565">
      <x:c r="A565" t="str">
        <x:v>PRG-00564</x:v>
      </x:c>
      <x:c r="B565" s="56" t="n">
        <x:v>46181</x:v>
      </x:c>
      <x:c r="C565" t="str">
        <x:v>PRJ-004</x:v>
      </x:c>
      <x:c r="D565" t="str">
        <x:v>AT09</x:v>
      </x:c>
      <x:c r="E565" t="str">
        <x:v>Alvenaria</x:v>
      </x:c>
      <x:c r="F565" s="62" t="n">
        <x:v>584.03</x:v>
      </x:c>
      <x:c r="G565" s="62" t="n">
        <x:v>611.18</x:v>
      </x:c>
      <x:c r="H565" s="58" t="n">
        <x:v>16590821</x:v>
      </x:c>
      <x:c r="I565" s="58" t="n">
        <x:v>17361959</x:v>
      </x:c>
      <x:c r="J565" s="58" t="n">
        <x:v>19491177</x:v>
      </x:c>
      <x:c r="K565" s="58" t="n">
        <x:v>161.8</x:v>
      </x:c>
      <x:c r="L565" s="58" t="n">
        <x:v>17.3</x:v>
      </x:c>
      <x:c r="M565" s="58" t="n">
        <x:v>0</x:v>
      </x:c>
      <x:c r="N565" t="n">
        <x:v>0</x:v>
      </x:c>
      <x:c r="O565" t="n">
        <x:v>0</x:v>
      </x:c>
      <x:c r="P565" t="n">
        <x:v>2.5</x:v>
      </x:c>
      <x:c r="Q565" s="60" t="n">
        <x:v>0.1571</x:v>
      </x:c>
      <x:c r="R565" s="60" t="n">
        <x:v>0.1636</x:v>
      </x:c>
    </x:row>
    <x:row r="566">
      <x:c r="A566" t="str">
        <x:v>PRG-00565</x:v>
      </x:c>
      <x:c r="B566" s="56" t="n">
        <x:v>46188</x:v>
      </x:c>
      <x:c r="C566" t="str">
        <x:v>PRJ-004</x:v>
      </x:c>
      <x:c r="D566" t="str">
        <x:v>AT09</x:v>
      </x:c>
      <x:c r="E566" t="str">
        <x:v>Alvenaria</x:v>
      </x:c>
      <x:c r="F566" s="62" t="n">
        <x:v>822.43</x:v>
      </x:c>
      <x:c r="G566" s="62" t="n">
        <x:v>884.68</x:v>
      </x:c>
      <x:c r="H566" s="58" t="n">
        <x:v>18651604</x:v>
      </x:c>
      <x:c r="I566" s="58" t="n">
        <x:v>20063491</x:v>
      </x:c>
      <x:c r="J566" s="58" t="n">
        <x:v>20517306</x:v>
      </x:c>
      <x:c r="K566" s="58" t="n">
        <x:v>376.4</x:v>
      </x:c>
      <x:c r="L566" s="58" t="n">
        <x:v>1.8</x:v>
      </x:c>
      <x:c r="M566" s="58" t="n">
        <x:v>0</x:v>
      </x:c>
      <x:c r="N566" t="n">
        <x:v>0</x:v>
      </x:c>
      <x:c r="O566" t="n">
        <x:v>0</x:v>
      </x:c>
      <x:c r="P566" t="n">
        <x:v>4</x:v>
      </x:c>
      <x:c r="Q566" s="60" t="n">
        <x:v>0.2599</x:v>
      </x:c>
      <x:c r="R566" s="60" t="n">
        <x:v>0.2742</x:v>
      </x:c>
    </x:row>
    <x:row r="567">
      <x:c r="A567" t="str">
        <x:v>PRG-00566</x:v>
      </x:c>
      <x:c r="B567" s="56" t="n">
        <x:v>46195</x:v>
      </x:c>
      <x:c r="C567" t="str">
        <x:v>PRJ-004</x:v>
      </x:c>
      <x:c r="D567" t="str">
        <x:v>AT09</x:v>
      </x:c>
      <x:c r="E567" t="str">
        <x:v>Alvenaria</x:v>
      </x:c>
      <x:c r="F567" s="62" t="n">
        <x:v>581.77</x:v>
      </x:c>
      <x:c r="G567" s="62" t="n">
        <x:v>464.13</x:v>
      </x:c>
      <x:c r="H567" s="58" t="n">
        <x:v>15238733</x:v>
      </x:c>
      <x:c r="I567" s="58" t="n">
        <x:v>12157238</x:v>
      </x:c>
      <x:c r="J567" s="58" t="n">
        <x:v>14714335</x:v>
      </x:c>
      <x:c r="K567" s="58" t="n">
        <x:v>128.9</x:v>
      </x:c>
      <x:c r="L567" s="58" t="n">
        <x:v>4.3</x:v>
      </x:c>
      <x:c r="M567" s="58" t="n">
        <x:v>0</x:v>
      </x:c>
      <x:c r="N567" t="n">
        <x:v>0</x:v>
      </x:c>
      <x:c r="O567" t="n">
        <x:v>0</x:v>
      </x:c>
      <x:c r="P567" t="n">
        <x:v>6</x:v>
      </x:c>
      <x:c r="Q567" s="60" t="n">
        <x:v>0.3327</x:v>
      </x:c>
      <x:c r="R567" s="60" t="n">
        <x:v>0.3322</x:v>
      </x:c>
    </x:row>
    <x:row r="568">
      <x:c r="A568" t="str">
        <x:v>PRG-00567</x:v>
      </x:c>
      <x:c r="B568" s="56" t="n">
        <x:v>46202</x:v>
      </x:c>
      <x:c r="C568" t="str">
        <x:v>PRJ-004</x:v>
      </x:c>
      <x:c r="D568" t="str">
        <x:v>AT09</x:v>
      </x:c>
      <x:c r="E568" t="str">
        <x:v>Alvenaria</x:v>
      </x:c>
      <x:c r="F568" s="62" t="n">
        <x:v>663.79</x:v>
      </x:c>
      <x:c r="G568" s="62" t="n">
        <x:v>599.95</x:v>
      </x:c>
      <x:c r="H568" s="58" t="n">
        <x:v>17641083</x:v>
      </x:c>
      <x:c r="I568" s="58" t="n">
        <x:v>15944326</x:v>
      </x:c>
      <x:c r="J568" s="58" t="n">
        <x:v>15396239</x:v>
      </x:c>
      <x:c r="K568" s="58" t="n">
        <x:v>326.8</x:v>
      </x:c>
      <x:c r="L568" s="58" t="n">
        <x:v>15.2</x:v>
      </x:c>
      <x:c r="M568" s="58" t="n">
        <x:v>392878</x:v>
      </x:c>
      <x:c r="N568" t="n">
        <x:v>1</x:v>
      </x:c>
      <x:c r="O568" t="n">
        <x:v>0</x:v>
      </x:c>
      <x:c r="P568" t="n">
        <x:v>1.5</x:v>
      </x:c>
      <x:c r="Q568" s="60" t="n">
        <x:v>0.4157</x:v>
      </x:c>
      <x:c r="R568" s="60" t="n">
        <x:v>0.4072</x:v>
      </x:c>
    </x:row>
    <x:row r="569">
      <x:c r="A569" t="str">
        <x:v>PRG-00568</x:v>
      </x:c>
      <x:c r="B569" s="56" t="n">
        <x:v>46209</x:v>
      </x:c>
      <x:c r="C569" t="str">
        <x:v>PRJ-004</x:v>
      </x:c>
      <x:c r="D569" t="str">
        <x:v>AT09</x:v>
      </x:c>
      <x:c r="E569" t="str">
        <x:v>Alvenaria</x:v>
      </x:c>
      <x:c r="F569" s="62" t="n">
        <x:v>846.74</x:v>
      </x:c>
      <x:c r="G569" s="62" t="n">
        <x:v>753.77</x:v>
      </x:c>
      <x:c r="H569" s="58" t="n">
        <x:v>22003541</x:v>
      </x:c>
      <x:c r="I569" s="58" t="n">
        <x:v>19587570</x:v>
      </x:c>
      <x:c r="J569" s="58" t="n">
        <x:v>20118214</x:v>
      </x:c>
      <x:c r="K569" s="58" t="n">
        <x:v>305.4</x:v>
      </x:c>
      <x:c r="L569" s="58" t="n">
        <x:v>2</x:v>
      </x:c>
      <x:c r="M569" s="58" t="n">
        <x:v>0</x:v>
      </x:c>
      <x:c r="N569" t="n">
        <x:v>0</x:v>
      </x:c>
      <x:c r="O569" t="n">
        <x:v>0</x:v>
      </x:c>
      <x:c r="P569" t="n">
        <x:v>4</x:v>
      </x:c>
      <x:c r="Q569" s="60" t="n">
        <x:v>0.5215</x:v>
      </x:c>
      <x:c r="R569" s="60" t="n">
        <x:v>0.5015</x:v>
      </x:c>
    </x:row>
    <x:row r="570">
      <x:c r="A570" t="str">
        <x:v>PRG-00569</x:v>
      </x:c>
      <x:c r="B570" s="56" t="n">
        <x:v>46216</x:v>
      </x:c>
      <x:c r="C570" t="str">
        <x:v>PRJ-004</x:v>
      </x:c>
      <x:c r="D570" t="str">
        <x:v>AT09</x:v>
      </x:c>
      <x:c r="E570" t="str">
        <x:v>Alvenaria</x:v>
      </x:c>
      <x:c r="F570" s="62" t="n">
        <x:v>741.52</x:v>
      </x:c>
      <x:c r="G570" s="62" t="n">
        <x:v>734.44</x:v>
      </x:c>
      <x:c r="H570" s="58" t="n">
        <x:v>17421781</x:v>
      </x:c>
      <x:c r="I570" s="58" t="n">
        <x:v>17255468</x:v>
      </x:c>
      <x:c r="J570" s="58" t="n">
        <x:v>19404500</x:v>
      </x:c>
      <x:c r="K570" s="58" t="n">
        <x:v>248.8</x:v>
      </x:c>
      <x:c r="L570" s="58" t="n">
        <x:v>10.8</x:v>
      </x:c>
      <x:c r="M570" s="58" t="n">
        <x:v>0</x:v>
      </x:c>
      <x:c r="N570" t="n">
        <x:v>0</x:v>
      </x:c>
      <x:c r="O570" t="n">
        <x:v>0</x:v>
      </x:c>
      <x:c r="P570" t="n">
        <x:v>6</x:v>
      </x:c>
      <x:c r="Q570" s="60" t="n">
        <x:v>0.6142</x:v>
      </x:c>
      <x:c r="R570" s="60" t="n">
        <x:v>0.5933</x:v>
      </x:c>
    </x:row>
    <x:row r="571">
      <x:c r="A571" t="str">
        <x:v>PRG-00570</x:v>
      </x:c>
      <x:c r="B571" s="56" t="n">
        <x:v>46223</x:v>
      </x:c>
      <x:c r="C571" t="str">
        <x:v>PRJ-004</x:v>
      </x:c>
      <x:c r="D571" t="str">
        <x:v>AT09</x:v>
      </x:c>
      <x:c r="E571" t="str">
        <x:v>Alvenaria</x:v>
      </x:c>
      <x:c r="F571" s="62" t="n">
        <x:v>614.71</x:v>
      </x:c>
      <x:c r="G571" s="62" t="n">
        <x:v>680.11</x:v>
      </x:c>
      <x:c r="H571" s="58" t="n">
        <x:v>16301251</x:v>
      </x:c>
      <x:c r="I571" s="58" t="n">
        <x:v>18035376</x:v>
      </x:c>
      <x:c r="J571" s="58" t="n">
        <x:v>18259076</x:v>
      </x:c>
      <x:c r="K571" s="58" t="n">
        <x:v>340.6</x:v>
      </x:c>
      <x:c r="L571" s="58" t="n">
        <x:v>4.4</x:v>
      </x:c>
      <x:c r="M571" s="58" t="n">
        <x:v>0</x:v>
      </x:c>
      <x:c r="N571" t="n">
        <x:v>0</x:v>
      </x:c>
      <x:c r="O571" t="n">
        <x:v>0</x:v>
      </x:c>
      <x:c r="P571" t="n">
        <x:v>0</x:v>
      </x:c>
      <x:c r="Q571" s="60" t="n">
        <x:v>0.6911</x:v>
      </x:c>
      <x:c r="R571" s="60" t="n">
        <x:v>0.6783</x:v>
      </x:c>
    </x:row>
    <x:row r="572">
      <x:c r="A572" t="str">
        <x:v>PRG-00571</x:v>
      </x:c>
      <x:c r="B572" s="56" t="n">
        <x:v>46230</x:v>
      </x:c>
      <x:c r="C572" t="str">
        <x:v>PRJ-004</x:v>
      </x:c>
      <x:c r="D572" t="str">
        <x:v>AT09</x:v>
      </x:c>
      <x:c r="E572" t="str">
        <x:v>Alvenaria</x:v>
      </x:c>
      <x:c r="F572" s="62" t="n">
        <x:v>791.2</x:v>
      </x:c>
      <x:c r="G572" s="62" t="n">
        <x:v>778.75</x:v>
      </x:c>
      <x:c r="H572" s="58" t="n">
        <x:v>21749022</x:v>
      </x:c>
      <x:c r="I572" s="58" t="n">
        <x:v>21406934</x:v>
      </x:c>
      <x:c r="J572" s="58" t="n">
        <x:v>22851656</x:v>
      </x:c>
      <x:c r="K572" s="58" t="n">
        <x:v>449.9</x:v>
      </x:c>
      <x:c r="L572" s="58" t="n">
        <x:v>20.1</x:v>
      </x:c>
      <x:c r="M572" s="58" t="n">
        <x:v>0</x:v>
      </x:c>
      <x:c r="N572" t="n">
        <x:v>0</x:v>
      </x:c>
      <x:c r="O572" t="n">
        <x:v>0</x:v>
      </x:c>
      <x:c r="P572" t="n">
        <x:v>0</x:v>
      </x:c>
      <x:c r="Q572" s="60" t="n">
        <x:v>0.79</x:v>
      </x:c>
      <x:c r="R572" s="60" t="n">
        <x:v>0.7757</x:v>
      </x:c>
    </x:row>
    <x:row r="573">
      <x:c r="A573" t="str">
        <x:v>PRG-00572</x:v>
      </x:c>
      <x:c r="B573" s="56" t="n">
        <x:v>46237</x:v>
      </x:c>
      <x:c r="C573" t="str">
        <x:v>PRJ-004</x:v>
      </x:c>
      <x:c r="D573" t="str">
        <x:v>AT09</x:v>
      </x:c>
      <x:c r="E573" t="str">
        <x:v>Alvenaria</x:v>
      </x:c>
      <x:c r="F573" s="62" t="n">
        <x:v>573.17</x:v>
      </x:c>
      <x:c r="G573" s="62" t="n">
        <x:v>462.04</x:v>
      </x:c>
      <x:c r="H573" s="58" t="n">
        <x:v>13360336</x:v>
      </x:c>
      <x:c r="I573" s="58" t="n">
        <x:v>10770016</x:v>
      </x:c>
      <x:c r="J573" s="58" t="n">
        <x:v>11896664</x:v>
      </x:c>
      <x:c r="K573" s="58" t="n">
        <x:v>223.4</x:v>
      </x:c>
      <x:c r="L573" s="58" t="n">
        <x:v>1.1</x:v>
      </x:c>
      <x:c r="M573" s="58" t="n">
        <x:v>0</x:v>
      </x:c>
      <x:c r="N573" t="n">
        <x:v>0</x:v>
      </x:c>
      <x:c r="O573" t="n">
        <x:v>0</x:v>
      </x:c>
      <x:c r="P573" t="n">
        <x:v>4</x:v>
      </x:c>
      <x:c r="Q573" s="60" t="n">
        <x:v>0.8616</x:v>
      </x:c>
      <x:c r="R573" s="60" t="n">
        <x:v>0.8334</x:v>
      </x:c>
    </x:row>
    <x:row r="574">
      <x:c r="A574" t="str">
        <x:v>PRG-00573</x:v>
      </x:c>
      <x:c r="B574" s="56" t="n">
        <x:v>46244</x:v>
      </x:c>
      <x:c r="C574" t="str">
        <x:v>PRJ-004</x:v>
      </x:c>
      <x:c r="D574" t="str">
        <x:v>AT09</x:v>
      </x:c>
      <x:c r="E574" t="str">
        <x:v>Alvenaria</x:v>
      </x:c>
      <x:c r="F574" s="62" t="n">
        <x:v>842.28</x:v>
      </x:c>
      <x:c r="G574" s="62" t="n">
        <x:v>869.33</x:v>
      </x:c>
      <x:c r="H574" s="58" t="n">
        <x:v>21037214</x:v>
      </x:c>
      <x:c r="I574" s="58" t="n">
        <x:v>21712772</x:v>
      </x:c>
      <x:c r="J574" s="58" t="n">
        <x:v>21995263</x:v>
      </x:c>
      <x:c r="K574" s="58" t="n">
        <x:v>414.5</x:v>
      </x:c>
      <x:c r="L574" s="58" t="n">
        <x:v>5.8</x:v>
      </x:c>
      <x:c r="M574" s="58" t="n">
        <x:v>0</x:v>
      </x:c>
      <x:c r="N574" t="n">
        <x:v>0</x:v>
      </x:c>
      <x:c r="O574" t="n">
        <x:v>0</x:v>
      </x:c>
      <x:c r="P574" t="n">
        <x:v>0</x:v>
      </x:c>
      <x:c r="Q574" s="60" t="n">
        <x:v>0.9669</x:v>
      </x:c>
      <x:c r="R574" s="60" t="n">
        <x:v>0.9421</x:v>
      </x:c>
    </x:row>
    <x:row r="575">
      <x:c r="A575" t="str">
        <x:v>PRG-00574</x:v>
      </x:c>
      <x:c r="B575" s="56" t="n">
        <x:v>46174</x:v>
      </x:c>
      <x:c r="C575" t="str">
        <x:v>PRJ-004</x:v>
      </x:c>
      <x:c r="D575" t="str">
        <x:v>AT10</x:v>
      </x:c>
      <x:c r="E575" t="str">
        <x:v>Cobertura</x:v>
      </x:c>
      <x:c r="F575" s="62" t="n">
        <x:v>538.83</x:v>
      </x:c>
      <x:c r="G575" s="62" t="n">
        <x:v>493.4</x:v>
      </x:c>
      <x:c r="H575" s="58" t="n">
        <x:v>13891031</x:v>
      </x:c>
      <x:c r="I575" s="58" t="n">
        <x:v>12720086</x:v>
      </x:c>
      <x:c r="J575" s="58" t="n">
        <x:v>14393142</x:v>
      </x:c>
      <x:c r="K575" s="58" t="n">
        <x:v>288.8</x:v>
      </x:c>
      <x:c r="L575" s="58" t="n">
        <x:v>4.9</x:v>
      </x:c>
      <x:c r="M575" s="58" t="n">
        <x:v>0</x:v>
      </x:c>
      <x:c r="N575" t="n">
        <x:v>0</x:v>
      </x:c>
      <x:c r="O575" t="n">
        <x:v>0</x:v>
      </x:c>
      <x:c r="P575" t="n">
        <x:v>4</x:v>
      </x:c>
      <x:c r="Q575" s="60" t="n">
        <x:v>0.0815</x:v>
      </x:c>
      <x:c r="R575" s="60" t="n">
        <x:v>0.0746</x:v>
      </x:c>
    </x:row>
    <x:row r="576">
      <x:c r="A576" t="str">
        <x:v>PRG-00575</x:v>
      </x:c>
      <x:c r="B576" s="56" t="n">
        <x:v>46181</x:v>
      </x:c>
      <x:c r="C576" t="str">
        <x:v>PRJ-004</x:v>
      </x:c>
      <x:c r="D576" t="str">
        <x:v>AT10</x:v>
      </x:c>
      <x:c r="E576" t="str">
        <x:v>Cobertura</x:v>
      </x:c>
      <x:c r="F576" s="62" t="n">
        <x:v>491.31</x:v>
      </x:c>
      <x:c r="G576" s="62" t="n">
        <x:v>402.66</x:v>
      </x:c>
      <x:c r="H576" s="58" t="n">
        <x:v>11942293</x:v>
      </x:c>
      <x:c r="I576" s="58" t="n">
        <x:v>9787310</x:v>
      </x:c>
      <x:c r="J576" s="58" t="n">
        <x:v>11197701</x:v>
      </x:c>
      <x:c r="K576" s="58" t="n">
        <x:v>206.2</x:v>
      </x:c>
      <x:c r="L576" s="58" t="n">
        <x:v>11.9</x:v>
      </x:c>
      <x:c r="M576" s="58" t="n">
        <x:v>0</x:v>
      </x:c>
      <x:c r="N576" t="n">
        <x:v>0</x:v>
      </x:c>
      <x:c r="O576" t="n">
        <x:v>0</x:v>
      </x:c>
      <x:c r="P576" t="n">
        <x:v>1.5</x:v>
      </x:c>
      <x:c r="Q576" s="60" t="n">
        <x:v>0.1557</x:v>
      </x:c>
      <x:c r="R576" s="60" t="n">
        <x:v>0.1355</x:v>
      </x:c>
    </x:row>
    <x:row r="577">
      <x:c r="A577" t="str">
        <x:v>PRG-00576</x:v>
      </x:c>
      <x:c r="B577" s="56" t="n">
        <x:v>46188</x:v>
      </x:c>
      <x:c r="C577" t="str">
        <x:v>PRJ-004</x:v>
      </x:c>
      <x:c r="D577" t="str">
        <x:v>AT10</x:v>
      </x:c>
      <x:c r="E577" t="str">
        <x:v>Cobertura</x:v>
      </x:c>
      <x:c r="F577" s="62" t="n">
        <x:v>681.84</x:v>
      </x:c>
      <x:c r="G577" s="62" t="n">
        <x:v>738.51</x:v>
      </x:c>
      <x:c r="H577" s="58" t="n">
        <x:v>15979830</x:v>
      </x:c>
      <x:c r="I577" s="58" t="n">
        <x:v>17308137</x:v>
      </x:c>
      <x:c r="J577" s="58" t="n">
        <x:v>16586392</x:v>
      </x:c>
      <x:c r="K577" s="58" t="n">
        <x:v>248</x:v>
      </x:c>
      <x:c r="L577" s="58" t="n">
        <x:v>2.3</x:v>
      </x:c>
      <x:c r="M577" s="58" t="n">
        <x:v>0</x:v>
      </x:c>
      <x:c r="N577" t="n">
        <x:v>0</x:v>
      </x:c>
      <x:c r="O577" t="n">
        <x:v>0</x:v>
      </x:c>
      <x:c r="P577" t="n">
        <x:v>6</x:v>
      </x:c>
      <x:c r="Q577" s="60" t="n">
        <x:v>0.2588</x:v>
      </x:c>
      <x:c r="R577" s="60" t="n">
        <x:v>0.2471</x:v>
      </x:c>
    </x:row>
    <x:row r="578">
      <x:c r="A578" t="str">
        <x:v>PRG-00577</x:v>
      </x:c>
      <x:c r="B578" s="56" t="n">
        <x:v>46195</x:v>
      </x:c>
      <x:c r="C578" t="str">
        <x:v>PRJ-004</x:v>
      </x:c>
      <x:c r="D578" t="str">
        <x:v>AT10</x:v>
      </x:c>
      <x:c r="E578" t="str">
        <x:v>Cobertura</x:v>
      </x:c>
      <x:c r="F578" s="62" t="n">
        <x:v>493.48</x:v>
      </x:c>
      <x:c r="G578" s="62" t="n">
        <x:v>524.68</x:v>
      </x:c>
      <x:c r="H578" s="58" t="n">
        <x:v>11132101</x:v>
      </x:c>
      <x:c r="I578" s="58" t="n">
        <x:v>11835838</x:v>
      </x:c>
      <x:c r="J578" s="58" t="n">
        <x:v>11157121</x:v>
      </x:c>
      <x:c r="K578" s="58" t="n">
        <x:v>195.1</x:v>
      </x:c>
      <x:c r="L578" s="58" t="n">
        <x:v>10.9</x:v>
      </x:c>
      <x:c r="M578" s="58" t="n">
        <x:v>0</x:v>
      </x:c>
      <x:c r="N578" t="n">
        <x:v>0</x:v>
      </x:c>
      <x:c r="O578" t="n">
        <x:v>0</x:v>
      </x:c>
      <x:c r="P578" t="n">
        <x:v>6</x:v>
      </x:c>
      <x:c r="Q578" s="60" t="n">
        <x:v>0.3334</x:v>
      </x:c>
      <x:c r="R578" s="60" t="n">
        <x:v>0.3264</x:v>
      </x:c>
    </x:row>
    <x:row r="579">
      <x:c r="A579" t="str">
        <x:v>PRG-00578</x:v>
      </x:c>
      <x:c r="B579" s="56" t="n">
        <x:v>46202</x:v>
      </x:c>
      <x:c r="C579" t="str">
        <x:v>PRJ-004</x:v>
      </x:c>
      <x:c r="D579" t="str">
        <x:v>AT10</x:v>
      </x:c>
      <x:c r="E579" t="str">
        <x:v>Cobertura</x:v>
      </x:c>
      <x:c r="F579" s="62" t="n">
        <x:v>716.64</x:v>
      </x:c>
      <x:c r="G579" s="62" t="n">
        <x:v>784.71</x:v>
      </x:c>
      <x:c r="H579" s="58" t="n">
        <x:v>17961517</x:v>
      </x:c>
      <x:c r="I579" s="58" t="n">
        <x:v>19667415</x:v>
      </x:c>
      <x:c r="J579" s="58" t="n">
        <x:v>19239443</x:v>
      </x:c>
      <x:c r="K579" s="58" t="n">
        <x:v>190.7</x:v>
      </x:c>
      <x:c r="L579" s="58" t="n">
        <x:v>4.3</x:v>
      </x:c>
      <x:c r="M579" s="58" t="n">
        <x:v>0</x:v>
      </x:c>
      <x:c r="N579" t="n">
        <x:v>0</x:v>
      </x:c>
      <x:c r="O579" t="n">
        <x:v>0</x:v>
      </x:c>
      <x:c r="P579" t="n">
        <x:v>1.5</x:v>
      </x:c>
      <x:c r="Q579" s="60" t="n">
        <x:v>0.4417</x:v>
      </x:c>
      <x:c r="R579" s="60" t="n">
        <x:v>0.445</x:v>
      </x:c>
    </x:row>
    <x:row r="580">
      <x:c r="A580" t="str">
        <x:v>PRG-00579</x:v>
      </x:c>
      <x:c r="B580" s="56" t="n">
        <x:v>46209</x:v>
      </x:c>
      <x:c r="C580" t="str">
        <x:v>PRJ-004</x:v>
      </x:c>
      <x:c r="D580" t="str">
        <x:v>AT10</x:v>
      </x:c>
      <x:c r="E580" t="str">
        <x:v>Cobertura</x:v>
      </x:c>
      <x:c r="F580" s="62" t="n">
        <x:v>540.42</x:v>
      </x:c>
      <x:c r="G580" s="62" t="n">
        <x:v>555.35</x:v>
      </x:c>
      <x:c r="H580" s="58" t="n">
        <x:v>12877356</x:v>
      </x:c>
      <x:c r="I580" s="58" t="n">
        <x:v>13233033</x:v>
      </x:c>
      <x:c r="J580" s="58" t="n">
        <x:v>13834319</x:v>
      </x:c>
      <x:c r="K580" s="58" t="n">
        <x:v>304.5</x:v>
      </x:c>
      <x:c r="L580" s="58" t="n">
        <x:v>14.4</x:v>
      </x:c>
      <x:c r="M580" s="58" t="n">
        <x:v>280206</x:v>
      </x:c>
      <x:c r="N580" t="n">
        <x:v>1</x:v>
      </x:c>
      <x:c r="O580" t="n">
        <x:v>0</x:v>
      </x:c>
      <x:c r="P580" t="n">
        <x:v>4</x:v>
      </x:c>
      <x:c r="Q580" s="60" t="n">
        <x:v>0.5234</x:v>
      </x:c>
      <x:c r="R580" s="60" t="n">
        <x:v>0.529</x:v>
      </x:c>
    </x:row>
    <x:row r="581">
      <x:c r="A581" t="str">
        <x:v>PRG-00580</x:v>
      </x:c>
      <x:c r="B581" s="56" t="n">
        <x:v>46216</x:v>
      </x:c>
      <x:c r="C581" t="str">
        <x:v>PRJ-004</x:v>
      </x:c>
      <x:c r="D581" t="str">
        <x:v>AT10</x:v>
      </x:c>
      <x:c r="E581" t="str">
        <x:v>Cobertura</x:v>
      </x:c>
      <x:c r="F581" s="62" t="n">
        <x:v>728.29</x:v>
      </x:c>
      <x:c r="G581" s="62" t="n">
        <x:v>658.13</x:v>
      </x:c>
      <x:c r="H581" s="58" t="n">
        <x:v>16831999</x:v>
      </x:c>
      <x:c r="I581" s="58" t="n">
        <x:v>15210612</x:v>
      </x:c>
      <x:c r="J581" s="58" t="n">
        <x:v>15857307</x:v>
      </x:c>
      <x:c r="K581" s="58" t="n">
        <x:v>264.6</x:v>
      </x:c>
      <x:c r="L581" s="58" t="n">
        <x:v>8.9</x:v>
      </x:c>
      <x:c r="M581" s="58" t="n">
        <x:v>0</x:v>
      </x:c>
      <x:c r="N581" t="n">
        <x:v>0</x:v>
      </x:c>
      <x:c r="O581" t="n">
        <x:v>0</x:v>
      </x:c>
      <x:c r="P581" t="n">
        <x:v>0</x:v>
      </x:c>
      <x:c r="Q581" s="60" t="n">
        <x:v>0.6335</x:v>
      </x:c>
      <x:c r="R581" s="60" t="n">
        <x:v>0.6285</x:v>
      </x:c>
    </x:row>
    <x:row r="582">
      <x:c r="A582" t="str">
        <x:v>PRG-00581</x:v>
      </x:c>
      <x:c r="B582" s="56" t="n">
        <x:v>46223</x:v>
      </x:c>
      <x:c r="C582" t="str">
        <x:v>PRJ-004</x:v>
      </x:c>
      <x:c r="D582" t="str">
        <x:v>AT10</x:v>
      </x:c>
      <x:c r="E582" t="str">
        <x:v>Cobertura</x:v>
      </x:c>
      <x:c r="F582" s="62" t="n">
        <x:v>611.09</x:v>
      </x:c>
      <x:c r="G582" s="62" t="n">
        <x:v>622.57</x:v>
      </x:c>
      <x:c r="H582" s="58" t="n">
        <x:v>15133957</x:v>
      </x:c>
      <x:c r="I582" s="58" t="n">
        <x:v>15418485</x:v>
      </x:c>
      <x:c r="J582" s="58" t="n">
        <x:v>16482910</x:v>
      </x:c>
      <x:c r="K582" s="58" t="n">
        <x:v>173</x:v>
      </x:c>
      <x:c r="L582" s="58" t="n">
        <x:v>14.4</x:v>
      </x:c>
      <x:c r="M582" s="58" t="n">
        <x:v>0</x:v>
      </x:c>
      <x:c r="N582" t="n">
        <x:v>0</x:v>
      </x:c>
      <x:c r="O582" t="n">
        <x:v>0</x:v>
      </x:c>
      <x:c r="P582" t="n">
        <x:v>4</x:v>
      </x:c>
      <x:c r="Q582" s="60" t="n">
        <x:v>0.7259</x:v>
      </x:c>
      <x:c r="R582" s="60" t="n">
        <x:v>0.7226</x:v>
      </x:c>
    </x:row>
    <x:row r="583">
      <x:c r="A583" t="str">
        <x:v>PRG-00582</x:v>
      </x:c>
      <x:c r="B583" s="56" t="n">
        <x:v>46230</x:v>
      </x:c>
      <x:c r="C583" t="str">
        <x:v>PRJ-004</x:v>
      </x:c>
      <x:c r="D583" t="str">
        <x:v>AT10</x:v>
      </x:c>
      <x:c r="E583" t="str">
        <x:v>Cobertura</x:v>
      </x:c>
      <x:c r="F583" s="62" t="n">
        <x:v>470.08</x:v>
      </x:c>
      <x:c r="G583" s="62" t="n">
        <x:v>407.12</x:v>
      </x:c>
      <x:c r="H583" s="58" t="n">
        <x:v>13627843</x:v>
      </x:c>
      <x:c r="I583" s="58" t="n">
        <x:v>11802590</x:v>
      </x:c>
      <x:c r="J583" s="58" t="n">
        <x:v>12421347</x:v>
      </x:c>
      <x:c r="K583" s="58" t="n">
        <x:v>150.1</x:v>
      </x:c>
      <x:c r="L583" s="58" t="n">
        <x:v>8.2</x:v>
      </x:c>
      <x:c r="M583" s="58" t="n">
        <x:v>0</x:v>
      </x:c>
      <x:c r="N583" t="n">
        <x:v>0</x:v>
      </x:c>
      <x:c r="O583" t="n">
        <x:v>0</x:v>
      </x:c>
      <x:c r="P583" t="n">
        <x:v>4</x:v>
      </x:c>
      <x:c r="Q583" s="60" t="n">
        <x:v>0.797</x:v>
      </x:c>
      <x:c r="R583" s="60" t="n">
        <x:v>0.7841</x:v>
      </x:c>
    </x:row>
    <x:row r="584">
      <x:c r="A584" t="str">
        <x:v>PRG-00583</x:v>
      </x:c>
      <x:c r="B584" s="56" t="n">
        <x:v>46237</x:v>
      </x:c>
      <x:c r="C584" t="str">
        <x:v>PRJ-004</x:v>
      </x:c>
      <x:c r="D584" t="str">
        <x:v>AT10</x:v>
      </x:c>
      <x:c r="E584" t="str">
        <x:v>Cobertura</x:v>
      </x:c>
      <x:c r="F584" s="62" t="n">
        <x:v>572.77</x:v>
      </x:c>
      <x:c r="G584" s="62" t="n">
        <x:v>627.48</x:v>
      </x:c>
      <x:c r="H584" s="58" t="n">
        <x:v>16281357</x:v>
      </x:c>
      <x:c r="I584" s="58" t="n">
        <x:v>17836809</x:v>
      </x:c>
      <x:c r="J584" s="58" t="n">
        <x:v>19443975</x:v>
      </x:c>
      <x:c r="K584" s="58" t="n">
        <x:v>403.6</x:v>
      </x:c>
      <x:c r="L584" s="58" t="n">
        <x:v>8.3</x:v>
      </x:c>
      <x:c r="M584" s="58" t="n">
        <x:v>0</x:v>
      </x:c>
      <x:c r="N584" t="n">
        <x:v>0</x:v>
      </x:c>
      <x:c r="O584" t="n">
        <x:v>0</x:v>
      </x:c>
      <x:c r="P584" t="n">
        <x:v>0</x:v>
      </x:c>
      <x:c r="Q584" s="60" t="n">
        <x:v>0.8836</x:v>
      </x:c>
      <x:c r="R584" s="60" t="n">
        <x:v>0.879</x:v>
      </x:c>
    </x:row>
    <x:row r="585">
      <x:c r="A585" t="str">
        <x:v>PRG-00584</x:v>
      </x:c>
      <x:c r="B585" s="56" t="n">
        <x:v>46244</x:v>
      </x:c>
      <x:c r="C585" t="str">
        <x:v>PRJ-004</x:v>
      </x:c>
      <x:c r="D585" t="str">
        <x:v>AT10</x:v>
      </x:c>
      <x:c r="E585" t="str">
        <x:v>Cobertura</x:v>
      </x:c>
      <x:c r="F585" s="62" t="n">
        <x:v>534.4</x:v>
      </x:c>
      <x:c r="G585" s="62" t="n">
        <x:v>437.75</x:v>
      </x:c>
      <x:c r="H585" s="58" t="n">
        <x:v>15482507</x:v>
      </x:c>
      <x:c r="I585" s="58" t="n">
        <x:v>12682551</x:v>
      </x:c>
      <x:c r="J585" s="58" t="n">
        <x:v>12957668</x:v>
      </x:c>
      <x:c r="K585" s="58" t="n">
        <x:v>172.7</x:v>
      </x:c>
      <x:c r="L585" s="58" t="n">
        <x:v>1</x:v>
      </x:c>
      <x:c r="M585" s="58" t="n">
        <x:v>0</x:v>
      </x:c>
      <x:c r="N585" t="n">
        <x:v>0</x:v>
      </x:c>
      <x:c r="O585" t="n">
        <x:v>0</x:v>
      </x:c>
      <x:c r="P585" t="n">
        <x:v>0</x:v>
      </x:c>
      <x:c r="Q585" s="60" t="n">
        <x:v>0.9643</x:v>
      </x:c>
      <x:c r="R585" s="60" t="n">
        <x:v>0.9452</x:v>
      </x:c>
    </x:row>
    <x:row r="586">
      <x:c r="A586" t="str">
        <x:v>PRG-00585</x:v>
      </x:c>
      <x:c r="B586" s="56" t="n">
        <x:v>46181</x:v>
      </x:c>
      <x:c r="C586" t="str">
        <x:v>PRJ-004</x:v>
      </x:c>
      <x:c r="D586" t="str">
        <x:v>AT11</x:v>
      </x:c>
      <x:c r="E586" t="str">
        <x:v>Instalações</x:v>
      </x:c>
      <x:c r="F586" s="62" t="n">
        <x:v>979.95</x:v>
      </x:c>
      <x:c r="G586" s="62" t="n">
        <x:v>1063.3</x:v>
      </x:c>
      <x:c r="H586" s="58" t="n">
        <x:v>15222087</x:v>
      </x:c>
      <x:c r="I586" s="58" t="n">
        <x:v>16516797</x:v>
      </x:c>
      <x:c r="J586" s="58" t="n">
        <x:v>16325620</x:v>
      </x:c>
      <x:c r="K586" s="58" t="n">
        <x:v>239.4</x:v>
      </x:c>
      <x:c r="L586" s="58" t="n">
        <x:v>28.6</x:v>
      </x:c>
      <x:c r="M586" s="58" t="n">
        <x:v>0</x:v>
      </x:c>
      <x:c r="N586" t="n">
        <x:v>0</x:v>
      </x:c>
      <x:c r="O586" t="n">
        <x:v>0</x:v>
      </x:c>
      <x:c r="P586" t="n">
        <x:v>6</x:v>
      </x:c>
      <x:c r="Q586" s="60" t="n">
        <x:v>0.0696</x:v>
      </x:c>
      <x:c r="R586" s="60" t="n">
        <x:v>0.0755</x:v>
      </x:c>
    </x:row>
    <x:row r="587">
      <x:c r="A587" t="str">
        <x:v>PRG-00586</x:v>
      </x:c>
      <x:c r="B587" s="56" t="n">
        <x:v>46188</x:v>
      </x:c>
      <x:c r="C587" t="str">
        <x:v>PRJ-004</x:v>
      </x:c>
      <x:c r="D587" t="str">
        <x:v>AT11</x:v>
      </x:c>
      <x:c r="E587" t="str">
        <x:v>Instalações</x:v>
      </x:c>
      <x:c r="F587" s="62" t="n">
        <x:v>1146.06</x:v>
      </x:c>
      <x:c r="G587" s="62" t="n">
        <x:v>1204.65</x:v>
      </x:c>
      <x:c r="H587" s="58" t="n">
        <x:v>17602422</x:v>
      </x:c>
      <x:c r="I587" s="58" t="n">
        <x:v>18502304</x:v>
      </x:c>
      <x:c r="J587" s="58" t="n">
        <x:v>19222842</x:v>
      </x:c>
      <x:c r="K587" s="58" t="n">
        <x:v>765.6</x:v>
      </x:c>
      <x:c r="L587" s="58" t="n">
        <x:v>24</x:v>
      </x:c>
      <x:c r="M587" s="58" t="n">
        <x:v>0</x:v>
      </x:c>
      <x:c r="N587" t="n">
        <x:v>0</x:v>
      </x:c>
      <x:c r="O587" t="n">
        <x:v>0</x:v>
      </x:c>
      <x:c r="P587" t="n">
        <x:v>4</x:v>
      </x:c>
      <x:c r="Q587" s="60" t="n">
        <x:v>0.151</x:v>
      </x:c>
      <x:c r="R587" s="60" t="n">
        <x:v>0.1611</x:v>
      </x:c>
    </x:row>
    <x:row r="588">
      <x:c r="A588" t="str">
        <x:v>PRG-00587</x:v>
      </x:c>
      <x:c r="B588" s="56" t="n">
        <x:v>46195</x:v>
      </x:c>
      <x:c r="C588" t="str">
        <x:v>PRJ-004</x:v>
      </x:c>
      <x:c r="D588" t="str">
        <x:v>AT11</x:v>
      </x:c>
      <x:c r="E588" t="str">
        <x:v>Instalações</x:v>
      </x:c>
      <x:c r="F588" s="62" t="n">
        <x:v>865.02</x:v>
      </x:c>
      <x:c r="G588" s="62" t="n">
        <x:v>870.28</x:v>
      </x:c>
      <x:c r="H588" s="58" t="n">
        <x:v>10495751</x:v>
      </x:c>
      <x:c r="I588" s="58" t="n">
        <x:v>10559569</x:v>
      </x:c>
      <x:c r="J588" s="58" t="n">
        <x:v>10913998</x:v>
      </x:c>
      <x:c r="K588" s="58" t="n">
        <x:v>517.2</x:v>
      </x:c>
      <x:c r="L588" s="58" t="n">
        <x:v>23.1</x:v>
      </x:c>
      <x:c r="M588" s="58" t="n">
        <x:v>116283</x:v>
      </x:c>
      <x:c r="N588" t="n">
        <x:v>1</x:v>
      </x:c>
      <x:c r="O588" t="n">
        <x:v>0</x:v>
      </x:c>
      <x:c r="P588" t="n">
        <x:v>6</x:v>
      </x:c>
      <x:c r="Q588" s="60" t="n">
        <x:v>0.2124</x:v>
      </x:c>
      <x:c r="R588" s="60" t="n">
        <x:v>0.2229</x:v>
      </x:c>
    </x:row>
    <x:row r="589">
      <x:c r="A589" t="str">
        <x:v>PRG-00588</x:v>
      </x:c>
      <x:c r="B589" s="56" t="n">
        <x:v>46202</x:v>
      </x:c>
      <x:c r="C589" t="str">
        <x:v>PRJ-004</x:v>
      </x:c>
      <x:c r="D589" t="str">
        <x:v>AT11</x:v>
      </x:c>
      <x:c r="E589" t="str">
        <x:v>Instalações</x:v>
      </x:c>
      <x:c r="F589" s="62" t="n">
        <x:v>1049.48</x:v>
      </x:c>
      <x:c r="G589" s="62" t="n">
        <x:v>830.77</x:v>
      </x:c>
      <x:c r="H589" s="58" t="n">
        <x:v>15500781</x:v>
      </x:c>
      <x:c r="I589" s="58" t="n">
        <x:v>12270524</x:v>
      </x:c>
      <x:c r="J589" s="58" t="n">
        <x:v>13423281</x:v>
      </x:c>
      <x:c r="K589" s="58" t="n">
        <x:v>224.7</x:v>
      </x:c>
      <x:c r="L589" s="58" t="n">
        <x:v>15.8</x:v>
      </x:c>
      <x:c r="M589" s="58" t="n">
        <x:v>0</x:v>
      </x:c>
      <x:c r="N589" t="n">
        <x:v>0</x:v>
      </x:c>
      <x:c r="O589" t="n">
        <x:v>0</x:v>
      </x:c>
      <x:c r="P589" t="n">
        <x:v>1.5</x:v>
      </x:c>
      <x:c r="Q589" s="60" t="n">
        <x:v>0.287</x:v>
      </x:c>
      <x:c r="R589" s="60" t="n">
        <x:v>0.2819</x:v>
      </x:c>
    </x:row>
    <x:row r="590">
      <x:c r="A590" t="str">
        <x:v>PRG-00589</x:v>
      </x:c>
      <x:c r="B590" s="56" t="n">
        <x:v>46209</x:v>
      </x:c>
      <x:c r="C590" t="str">
        <x:v>PRJ-004</x:v>
      </x:c>
      <x:c r="D590" t="str">
        <x:v>AT11</x:v>
      </x:c>
      <x:c r="E590" t="str">
        <x:v>Instalações</x:v>
      </x:c>
      <x:c r="F590" s="62" t="n">
        <x:v>1115.94</x:v>
      </x:c>
      <x:c r="G590" s="62" t="n">
        <x:v>1112.26</x:v>
      </x:c>
      <x:c r="H590" s="58" t="n">
        <x:v>14506152</x:v>
      </x:c>
      <x:c r="I590" s="58" t="n">
        <x:v>14458299</x:v>
      </x:c>
      <x:c r="J590" s="58" t="n">
        <x:v>14579179</x:v>
      </x:c>
      <x:c r="K590" s="58" t="n">
        <x:v>403.3</x:v>
      </x:c>
      <x:c r="L590" s="58" t="n">
        <x:v>15.3</x:v>
      </x:c>
      <x:c r="M590" s="58" t="n">
        <x:v>0</x:v>
      </x:c>
      <x:c r="N590" t="n">
        <x:v>0</x:v>
      </x:c>
      <x:c r="O590" t="n">
        <x:v>0</x:v>
      </x:c>
      <x:c r="P590" t="n">
        <x:v>0</x:v>
      </x:c>
      <x:c r="Q590" s="60" t="n">
        <x:v>0.3662</x:v>
      </x:c>
      <x:c r="R590" s="60" t="n">
        <x:v>0.3609</x:v>
      </x:c>
    </x:row>
    <x:row r="591">
      <x:c r="A591" t="str">
        <x:v>PRG-00590</x:v>
      </x:c>
      <x:c r="B591" s="56" t="n">
        <x:v>46216</x:v>
      </x:c>
      <x:c r="C591" t="str">
        <x:v>PRJ-004</x:v>
      </x:c>
      <x:c r="D591" t="str">
        <x:v>AT11</x:v>
      </x:c>
      <x:c r="E591" t="str">
        <x:v>Instalações</x:v>
      </x:c>
      <x:c r="F591" s="62" t="n">
        <x:v>1039.95</x:v>
      </x:c>
      <x:c r="G591" s="62" t="n">
        <x:v>814.02</x:v>
      </x:c>
      <x:c r="H591" s="58" t="n">
        <x:v>11226368</x:v>
      </x:c>
      <x:c r="I591" s="58" t="n">
        <x:v>8787419</x:v>
      </x:c>
      <x:c r="J591" s="58" t="n">
        <x:v>10701486</x:v>
      </x:c>
      <x:c r="K591" s="58" t="n">
        <x:v>381.8</x:v>
      </x:c>
      <x:c r="L591" s="58" t="n">
        <x:v>13.2</x:v>
      </x:c>
      <x:c r="M591" s="58" t="n">
        <x:v>0</x:v>
      </x:c>
      <x:c r="N591" t="n">
        <x:v>0</x:v>
      </x:c>
      <x:c r="O591" t="n">
        <x:v>0</x:v>
      </x:c>
      <x:c r="P591" t="n">
        <x:v>4</x:v>
      </x:c>
      <x:c r="Q591" s="60" t="n">
        <x:v>0.4401</x:v>
      </x:c>
      <x:c r="R591" s="60" t="n">
        <x:v>0.4187</x:v>
      </x:c>
    </x:row>
    <x:row r="592">
      <x:c r="A592" t="str">
        <x:v>PRG-00591</x:v>
      </x:c>
      <x:c r="B592" s="56" t="n">
        <x:v>46223</x:v>
      </x:c>
      <x:c r="C592" t="str">
        <x:v>PRJ-004</x:v>
      </x:c>
      <x:c r="D592" t="str">
        <x:v>AT11</x:v>
      </x:c>
      <x:c r="E592" t="str">
        <x:v>Instalações</x:v>
      </x:c>
      <x:c r="F592" s="62" t="n">
        <x:v>1223.68</x:v>
      </x:c>
      <x:c r="G592" s="62" t="n">
        <x:v>1382.6</x:v>
      </x:c>
      <x:c r="H592" s="58" t="n">
        <x:v>17179215</x:v>
      </x:c>
      <x:c r="I592" s="58" t="n">
        <x:v>19410288</x:v>
      </x:c>
      <x:c r="J592" s="58" t="n">
        <x:v>21880067</x:v>
      </x:c>
      <x:c r="K592" s="58" t="n">
        <x:v>408.1</x:v>
      </x:c>
      <x:c r="L592" s="58" t="n">
        <x:v>20.6</x:v>
      </x:c>
      <x:c r="M592" s="58" t="n">
        <x:v>672471</x:v>
      </x:c>
      <x:c r="N592" t="n">
        <x:v>1</x:v>
      </x:c>
      <x:c r="O592" t="n">
        <x:v>0</x:v>
      </x:c>
      <x:c r="P592" t="n">
        <x:v>4</x:v>
      </x:c>
      <x:c r="Q592" s="60" t="n">
        <x:v>0.527</x:v>
      </x:c>
      <x:c r="R592" s="60" t="n">
        <x:v>0.5169</x:v>
      </x:c>
    </x:row>
    <x:row r="593">
      <x:c r="A593" t="str">
        <x:v>PRG-00592</x:v>
      </x:c>
      <x:c r="B593" s="56" t="n">
        <x:v>46230</x:v>
      </x:c>
      <x:c r="C593" t="str">
        <x:v>PRJ-004</x:v>
      </x:c>
      <x:c r="D593" t="str">
        <x:v>AT11</x:v>
      </x:c>
      <x:c r="E593" t="str">
        <x:v>Instalações</x:v>
      </x:c>
      <x:c r="F593" s="62" t="n">
        <x:v>1304.35</x:v>
      </x:c>
      <x:c r="G593" s="62" t="n">
        <x:v>1192.03</x:v>
      </x:c>
      <x:c r="H593" s="58" t="n">
        <x:v>20226546</x:v>
      </x:c>
      <x:c r="I593" s="58" t="n">
        <x:v>18484833</x:v>
      </x:c>
      <x:c r="J593" s="58" t="n">
        <x:v>20556591</x:v>
      </x:c>
      <x:c r="K593" s="58" t="n">
        <x:v>222.9</x:v>
      </x:c>
      <x:c r="L593" s="58" t="n">
        <x:v>32.3</x:v>
      </x:c>
      <x:c r="M593" s="58" t="n">
        <x:v>0</x:v>
      </x:c>
      <x:c r="N593" t="n">
        <x:v>0</x:v>
      </x:c>
      <x:c r="O593" t="n">
        <x:v>0</x:v>
      </x:c>
      <x:c r="P593" t="n">
        <x:v>0</x:v>
      </x:c>
      <x:c r="Q593" s="60" t="n">
        <x:v>0.6196</x:v>
      </x:c>
      <x:c r="R593" s="60" t="n">
        <x:v>0.6016</x:v>
      </x:c>
    </x:row>
    <x:row r="594">
      <x:c r="A594" t="str">
        <x:v>PRG-00593</x:v>
      </x:c>
      <x:c r="B594" s="56" t="n">
        <x:v>46237</x:v>
      </x:c>
      <x:c r="C594" t="str">
        <x:v>PRJ-004</x:v>
      </x:c>
      <x:c r="D594" t="str">
        <x:v>AT11</x:v>
      </x:c>
      <x:c r="E594" t="str">
        <x:v>Instalações</x:v>
      </x:c>
      <x:c r="F594" s="62" t="n">
        <x:v>1208.18</x:v>
      </x:c>
      <x:c r="G594" s="62" t="n">
        <x:v>1167.17</x:v>
      </x:c>
      <x:c r="H594" s="58" t="n">
        <x:v>13571605</x:v>
      </x:c>
      <x:c r="I594" s="58" t="n">
        <x:v>13110956</x:v>
      </x:c>
      <x:c r="J594" s="58" t="n">
        <x:v>15149472</x:v>
      </x:c>
      <x:c r="K594" s="58" t="n">
        <x:v>295.9</x:v>
      </x:c>
      <x:c r="L594" s="58" t="n">
        <x:v>32.6</x:v>
      </x:c>
      <x:c r="M594" s="58" t="n">
        <x:v>0</x:v>
      </x:c>
      <x:c r="N594" t="n">
        <x:v>0</x:v>
      </x:c>
      <x:c r="O594" t="n">
        <x:v>0</x:v>
      </x:c>
      <x:c r="P594" t="n">
        <x:v>0</x:v>
      </x:c>
      <x:c r="Q594" s="60" t="n">
        <x:v>0.7054</x:v>
      </x:c>
      <x:c r="R594" s="60" t="n">
        <x:v>0.6845</x:v>
      </x:c>
    </x:row>
    <x:row r="595">
      <x:c r="A595" t="str">
        <x:v>PRG-00594</x:v>
      </x:c>
      <x:c r="B595" s="56" t="n">
        <x:v>46244</x:v>
      </x:c>
      <x:c r="C595" t="str">
        <x:v>PRJ-004</x:v>
      </x:c>
      <x:c r="D595" t="str">
        <x:v>AT11</x:v>
      </x:c>
      <x:c r="E595" t="str">
        <x:v>Instalações</x:v>
      </x:c>
      <x:c r="F595" s="62" t="n">
        <x:v>859.32</x:v>
      </x:c>
      <x:c r="G595" s="62" t="n">
        <x:v>875.5</x:v>
      </x:c>
      <x:c r="H595" s="58" t="n">
        <x:v>10574296</x:v>
      </x:c>
      <x:c r="I595" s="58" t="n">
        <x:v>10773451</x:v>
      </x:c>
      <x:c r="J595" s="58" t="n">
        <x:v>11446855</x:v>
      </x:c>
      <x:c r="K595" s="58" t="n">
        <x:v>320.5</x:v>
      </x:c>
      <x:c r="L595" s="58" t="n">
        <x:v>13.4</x:v>
      </x:c>
      <x:c r="M595" s="58" t="n">
        <x:v>425565</x:v>
      </x:c>
      <x:c r="N595" t="n">
        <x:v>1</x:v>
      </x:c>
      <x:c r="O595" t="n">
        <x:v>0</x:v>
      </x:c>
      <x:c r="P595" t="n">
        <x:v>6</x:v>
      </x:c>
      <x:c r="Q595" s="60" t="n">
        <x:v>0.7665</x:v>
      </x:c>
      <x:c r="R595" s="60" t="n">
        <x:v>0.7466</x:v>
      </x:c>
    </x:row>
    <x:row r="596">
      <x:c r="A596" t="str">
        <x:v>PRG-00595</x:v>
      </x:c>
      <x:c r="B596" s="56" t="n">
        <x:v>46251</x:v>
      </x:c>
      <x:c r="C596" t="str">
        <x:v>PRJ-004</x:v>
      </x:c>
      <x:c r="D596" t="str">
        <x:v>AT11</x:v>
      </x:c>
      <x:c r="E596" t="str">
        <x:v>Instalações</x:v>
      </x:c>
      <x:c r="F596" s="62" t="n">
        <x:v>1307.79</x:v>
      </x:c>
      <x:c r="G596" s="62" t="n">
        <x:v>1190.1</x:v>
      </x:c>
      <x:c r="H596" s="58" t="n">
        <x:v>14092962</x:v>
      </x:c>
      <x:c r="I596" s="58" t="n">
        <x:v>12824670</x:v>
      </x:c>
      <x:c r="J596" s="58" t="n">
        <x:v>12999000</x:v>
      </x:c>
      <x:c r="K596" s="58" t="n">
        <x:v>347.9</x:v>
      </x:c>
      <x:c r="L596" s="58" t="n">
        <x:v>33.9</x:v>
      </x:c>
      <x:c r="M596" s="58" t="n">
        <x:v>0</x:v>
      </x:c>
      <x:c r="N596" t="n">
        <x:v>0</x:v>
      </x:c>
      <x:c r="O596" t="n">
        <x:v>0</x:v>
      </x:c>
      <x:c r="P596" t="n">
        <x:v>0</x:v>
      </x:c>
      <x:c r="Q596" s="60" t="n">
        <x:v>0.8594</x:v>
      </x:c>
      <x:c r="R596" s="60" t="n">
        <x:v>0.8312</x:v>
      </x:c>
    </x:row>
    <x:row r="597">
      <x:c r="A597" t="str">
        <x:v>PRG-00596</x:v>
      </x:c>
      <x:c r="B597" s="56" t="n">
        <x:v>46258</x:v>
      </x:c>
      <x:c r="C597" t="str">
        <x:v>PRJ-004</x:v>
      </x:c>
      <x:c r="D597" t="str">
        <x:v>AT11</x:v>
      </x:c>
      <x:c r="E597" t="str">
        <x:v>Instalações</x:v>
      </x:c>
      <x:c r="F597" s="62" t="n">
        <x:v>1295.88</x:v>
      </x:c>
      <x:c r="G597" s="62" t="n">
        <x:v>1239.88</x:v>
      </x:c>
      <x:c r="H597" s="58" t="n">
        <x:v>14588097</x:v>
      </x:c>
      <x:c r="I597" s="58" t="n">
        <x:v>13957768</x:v>
      </x:c>
      <x:c r="J597" s="58" t="n">
        <x:v>13187980</x:v>
      </x:c>
      <x:c r="K597" s="58" t="n">
        <x:v>264.7</x:v>
      </x:c>
      <x:c r="L597" s="58" t="n">
        <x:v>4.1</x:v>
      </x:c>
      <x:c r="M597" s="58" t="n">
        <x:v>0</x:v>
      </x:c>
      <x:c r="N597" t="n">
        <x:v>0</x:v>
      </x:c>
      <x:c r="O597" t="n">
        <x:v>0</x:v>
      </x:c>
      <x:c r="P597" t="n">
        <x:v>0</x:v>
      </x:c>
      <x:c r="Q597" s="60" t="n">
        <x:v>0.9514</x:v>
      </x:c>
      <x:c r="R597" s="60" t="n">
        <x:v>0.9192</x:v>
      </x:c>
    </x:row>
    <x:row r="598">
      <x:c r="A598" t="str">
        <x:v>PRG-00597</x:v>
      </x:c>
      <x:c r="B598" s="56" t="n">
        <x:v>46265</x:v>
      </x:c>
      <x:c r="C598" t="str">
        <x:v>PRJ-004</x:v>
      </x:c>
      <x:c r="D598" t="str">
        <x:v>AT11</x:v>
      </x:c>
      <x:c r="E598" t="str">
        <x:v>Instalações</x:v>
      </x:c>
      <x:c r="F598" s="62" t="n">
        <x:v>885.13</x:v>
      </x:c>
      <x:c r="G598" s="62" t="n">
        <x:v>721.67</x:v>
      </x:c>
      <x:c r="H598" s="58" t="n">
        <x:v>12887138</x:v>
      </x:c>
      <x:c r="I598" s="58" t="n">
        <x:v>10507172</x:v>
      </x:c>
      <x:c r="J598" s="58" t="n">
        <x:v>11957161</x:v>
      </x:c>
      <x:c r="K598" s="58" t="n">
        <x:v>425</x:v>
      </x:c>
      <x:c r="L598" s="58" t="n">
        <x:v>7.9</x:v>
      </x:c>
      <x:c r="M598" s="58" t="n">
        <x:v>0</x:v>
      </x:c>
      <x:c r="N598" t="n">
        <x:v>0</x:v>
      </x:c>
      <x:c r="O598" t="n">
        <x:v>0</x:v>
      </x:c>
      <x:c r="P598" t="n">
        <x:v>2.5</x:v>
      </x:c>
      <x:c r="Q598" s="60" t="n">
        <x:v>1</x:v>
      </x:c>
      <x:c r="R598" s="60" t="n">
        <x:v>0.9705</x:v>
      </x:c>
    </x:row>
    <x:row r="599">
      <x:c r="A599" t="str">
        <x:v>PRG-00598</x:v>
      </x:c>
      <x:c r="B599" s="56" t="n">
        <x:v>46174</x:v>
      </x:c>
      <x:c r="C599" t="str">
        <x:v>PRJ-004</x:v>
      </x:c>
      <x:c r="D599" t="str">
        <x:v>AT12</x:v>
      </x:c>
      <x:c r="E599" t="str">
        <x:v>Instalações</x:v>
      </x:c>
      <x:c r="F599" s="62" t="n">
        <x:v>768.46</x:v>
      </x:c>
      <x:c r="G599" s="62" t="n">
        <x:v>754.71</x:v>
      </x:c>
      <x:c r="H599" s="58" t="n">
        <x:v>9334173</x:v>
      </x:c>
      <x:c r="I599" s="58" t="n">
        <x:v>9167170</x:v>
      </x:c>
      <x:c r="J599" s="58" t="n">
        <x:v>10259464</x:v>
      </x:c>
      <x:c r="K599" s="58" t="n">
        <x:v>98.3</x:v>
      </x:c>
      <x:c r="L599" s="58" t="n">
        <x:v>19.1</x:v>
      </x:c>
      <x:c r="M599" s="58" t="n">
        <x:v>0</x:v>
      </x:c>
      <x:c r="N599" t="n">
        <x:v>0</x:v>
      </x:c>
      <x:c r="O599" t="n">
        <x:v>0</x:v>
      </x:c>
      <x:c r="P599" t="n">
        <x:v>0</x:v>
      </x:c>
      <x:c r="Q599" s="60" t="n">
        <x:v>0.0639</x:v>
      </x:c>
      <x:c r="R599" s="60" t="n">
        <x:v>0.0628</x:v>
      </x:c>
    </x:row>
    <x:row r="600">
      <x:c r="A600" t="str">
        <x:v>PRG-00599</x:v>
      </x:c>
      <x:c r="B600" s="56" t="n">
        <x:v>46181</x:v>
      </x:c>
      <x:c r="C600" t="str">
        <x:v>PRJ-004</x:v>
      </x:c>
      <x:c r="D600" t="str">
        <x:v>AT12</x:v>
      </x:c>
      <x:c r="E600" t="str">
        <x:v>Instalações</x:v>
      </x:c>
      <x:c r="F600" s="62" t="n">
        <x:v>910.5</x:v>
      </x:c>
      <x:c r="G600" s="62" t="n">
        <x:v>910.14</x:v>
      </x:c>
      <x:c r="H600" s="58" t="n">
        <x:v>11587249</x:v>
      </x:c>
      <x:c r="I600" s="58" t="n">
        <x:v>11582614</x:v>
      </x:c>
      <x:c r="J600" s="58" t="n">
        <x:v>11653550</x:v>
      </x:c>
      <x:c r="K600" s="58" t="n">
        <x:v>416.6</x:v>
      </x:c>
      <x:c r="L600" s="58" t="n">
        <x:v>11.4</x:v>
      </x:c>
      <x:c r="M600" s="58" t="n">
        <x:v>0</x:v>
      </x:c>
      <x:c r="N600" t="n">
        <x:v>0</x:v>
      </x:c>
      <x:c r="O600" t="n">
        <x:v>0</x:v>
      </x:c>
      <x:c r="P600" t="n">
        <x:v>0</x:v>
      </x:c>
      <x:c r="Q600" s="60" t="n">
        <x:v>0.1397</x:v>
      </x:c>
      <x:c r="R600" s="60" t="n">
        <x:v>0.1385</x:v>
      </x:c>
    </x:row>
    <x:row r="601">
      <x:c r="A601" t="str">
        <x:v>PRG-00600</x:v>
      </x:c>
      <x:c r="B601" s="56" t="n">
        <x:v>46188</x:v>
      </x:c>
      <x:c r="C601" t="str">
        <x:v>PRJ-004</x:v>
      </x:c>
      <x:c r="D601" t="str">
        <x:v>AT12</x:v>
      </x:c>
      <x:c r="E601" t="str">
        <x:v>Instalações</x:v>
      </x:c>
      <x:c r="F601" s="62" t="n">
        <x:v>674.49</x:v>
      </x:c>
      <x:c r="G601" s="62" t="n">
        <x:v>611.87</x:v>
      </x:c>
      <x:c r="H601" s="58" t="n">
        <x:v>9790552</x:v>
      </x:c>
      <x:c r="I601" s="58" t="n">
        <x:v>8881621</x:v>
      </x:c>
      <x:c r="J601" s="58" t="n">
        <x:v>9076057</x:v>
      </x:c>
      <x:c r="K601" s="58" t="n">
        <x:v>175</x:v>
      </x:c>
      <x:c r="L601" s="58" t="n">
        <x:v>3</x:v>
      </x:c>
      <x:c r="M601" s="58" t="n">
        <x:v>0</x:v>
      </x:c>
      <x:c r="N601" t="n">
        <x:v>0</x:v>
      </x:c>
      <x:c r="O601" t="n">
        <x:v>0</x:v>
      </x:c>
      <x:c r="P601" t="n">
        <x:v>4</x:v>
      </x:c>
      <x:c r="Q601" s="60" t="n">
        <x:v>0.1958</x:v>
      </x:c>
      <x:c r="R601" s="60" t="n">
        <x:v>0.1894</x:v>
      </x:c>
    </x:row>
    <x:row r="602">
      <x:c r="A602" t="str">
        <x:v>PRG-00601</x:v>
      </x:c>
      <x:c r="B602" s="56" t="n">
        <x:v>46195</x:v>
      </x:c>
      <x:c r="C602" t="str">
        <x:v>PRJ-004</x:v>
      </x:c>
      <x:c r="D602" t="str">
        <x:v>AT12</x:v>
      </x:c>
      <x:c r="E602" t="str">
        <x:v>Instalações</x:v>
      </x:c>
      <x:c r="F602" s="62" t="n">
        <x:v>900.24</x:v>
      </x:c>
      <x:c r="G602" s="62" t="n">
        <x:v>939.68</x:v>
      </x:c>
      <x:c r="H602" s="58" t="n">
        <x:v>10443662</x:v>
      </x:c>
      <x:c r="I602" s="58" t="n">
        <x:v>10901114</x:v>
      </x:c>
      <x:c r="J602" s="58" t="n">
        <x:v>12226204</x:v>
      </x:c>
      <x:c r="K602" s="58" t="n">
        <x:v>460.1</x:v>
      </x:c>
      <x:c r="L602" s="58" t="n">
        <x:v>3.4</x:v>
      </x:c>
      <x:c r="M602" s="58" t="n">
        <x:v>0</x:v>
      </x:c>
      <x:c r="N602" t="n">
        <x:v>0</x:v>
      </x:c>
      <x:c r="O602" t="n">
        <x:v>0</x:v>
      </x:c>
      <x:c r="P602" t="n">
        <x:v>0</x:v>
      </x:c>
      <x:c r="Q602" s="60" t="n">
        <x:v>0.2706</x:v>
      </x:c>
      <x:c r="R602" s="60" t="n">
        <x:v>0.2675</x:v>
      </x:c>
    </x:row>
    <x:row r="603">
      <x:c r="A603" t="str">
        <x:v>PRG-00602</x:v>
      </x:c>
      <x:c r="B603" s="56" t="n">
        <x:v>46202</x:v>
      </x:c>
      <x:c r="C603" t="str">
        <x:v>PRJ-004</x:v>
      </x:c>
      <x:c r="D603" t="str">
        <x:v>AT12</x:v>
      </x:c>
      <x:c r="E603" t="str">
        <x:v>Instalações</x:v>
      </x:c>
      <x:c r="F603" s="62" t="n">
        <x:v>702.23</x:v>
      </x:c>
      <x:c r="G603" s="62" t="n">
        <x:v>694.8</x:v>
      </x:c>
      <x:c r="H603" s="58" t="n">
        <x:v>8651716</x:v>
      </x:c>
      <x:c r="I603" s="58" t="n">
        <x:v>8560147</x:v>
      </x:c>
      <x:c r="J603" s="58" t="n">
        <x:v>9036779</x:v>
      </x:c>
      <x:c r="K603" s="58" t="n">
        <x:v>153.8</x:v>
      </x:c>
      <x:c r="L603" s="58" t="n">
        <x:v>11</x:v>
      </x:c>
      <x:c r="M603" s="58" t="n">
        <x:v>0</x:v>
      </x:c>
      <x:c r="N603" t="n">
        <x:v>0</x:v>
      </x:c>
      <x:c r="O603" t="n">
        <x:v>0</x:v>
      </x:c>
      <x:c r="P603" t="n">
        <x:v>1.5</x:v>
      </x:c>
      <x:c r="Q603" s="60" t="n">
        <x:v>0.3291</x:v>
      </x:c>
      <x:c r="R603" s="60" t="n">
        <x:v>0.3253</x:v>
      </x:c>
    </x:row>
    <x:row r="604">
      <x:c r="A604" t="str">
        <x:v>PRG-00603</x:v>
      </x:c>
      <x:c r="B604" s="56" t="n">
        <x:v>46209</x:v>
      </x:c>
      <x:c r="C604" t="str">
        <x:v>PRJ-004</x:v>
      </x:c>
      <x:c r="D604" t="str">
        <x:v>AT12</x:v>
      </x:c>
      <x:c r="E604" t="str">
        <x:v>Instalações</x:v>
      </x:c>
      <x:c r="F604" s="62" t="n">
        <x:v>729.27</x:v>
      </x:c>
      <x:c r="G604" s="62" t="n">
        <x:v>576.92</x:v>
      </x:c>
      <x:c r="H604" s="58" t="n">
        <x:v>10509723</x:v>
      </x:c>
      <x:c r="I604" s="58" t="n">
        <x:v>8314255</x:v>
      </x:c>
      <x:c r="J604" s="58" t="n">
        <x:v>8740346</x:v>
      </x:c>
      <x:c r="K604" s="58" t="n">
        <x:v>348</x:v>
      </x:c>
      <x:c r="L604" s="58" t="n">
        <x:v>10.2</x:v>
      </x:c>
      <x:c r="M604" s="58" t="n">
        <x:v>0</x:v>
      </x:c>
      <x:c r="N604" t="n">
        <x:v>0</x:v>
      </x:c>
      <x:c r="O604" t="n">
        <x:v>0</x:v>
      </x:c>
      <x:c r="P604" t="n">
        <x:v>0</x:v>
      </x:c>
      <x:c r="Q604" s="60" t="n">
        <x:v>0.3897</x:v>
      </x:c>
      <x:c r="R604" s="60" t="n">
        <x:v>0.3733</x:v>
      </x:c>
    </x:row>
    <x:row r="605">
      <x:c r="A605" t="str">
        <x:v>PRG-00604</x:v>
      </x:c>
      <x:c r="B605" s="56" t="n">
        <x:v>46216</x:v>
      </x:c>
      <x:c r="C605" t="str">
        <x:v>PRJ-004</x:v>
      </x:c>
      <x:c r="D605" t="str">
        <x:v>AT12</x:v>
      </x:c>
      <x:c r="E605" t="str">
        <x:v>Instalações</x:v>
      </x:c>
      <x:c r="F605" s="62" t="n">
        <x:v>1026.93</x:v>
      </x:c>
      <x:c r="G605" s="62" t="n">
        <x:v>1066.13</x:v>
      </x:c>
      <x:c r="H605" s="58" t="n">
        <x:v>11566351</x:v>
      </x:c>
      <x:c r="I605" s="58" t="n">
        <x:v>12007920</x:v>
      </x:c>
      <x:c r="J605" s="58" t="n">
        <x:v>11629484</x:v>
      </x:c>
      <x:c r="K605" s="58" t="n">
        <x:v>506.9</x:v>
      </x:c>
      <x:c r="L605" s="58" t="n">
        <x:v>29.6</x:v>
      </x:c>
      <x:c r="M605" s="58" t="n">
        <x:v>434189</x:v>
      </x:c>
      <x:c r="N605" t="n">
        <x:v>1</x:v>
      </x:c>
      <x:c r="O605" t="n">
        <x:v>0</x:v>
      </x:c>
      <x:c r="P605" t="n">
        <x:v>0</x:v>
      </x:c>
      <x:c r="Q605" s="60" t="n">
        <x:v>0.4751</x:v>
      </x:c>
      <x:c r="R605" s="60" t="n">
        <x:v>0.462</x:v>
      </x:c>
    </x:row>
    <x:row r="606">
      <x:c r="A606" t="str">
        <x:v>PRG-00605</x:v>
      </x:c>
      <x:c r="B606" s="56" t="n">
        <x:v>46223</x:v>
      </x:c>
      <x:c r="C606" t="str">
        <x:v>PRJ-004</x:v>
      </x:c>
      <x:c r="D606" t="str">
        <x:v>AT12</x:v>
      </x:c>
      <x:c r="E606" t="str">
        <x:v>Instalações</x:v>
      </x:c>
      <x:c r="F606" s="62" t="n">
        <x:v>996.6</x:v>
      </x:c>
      <x:c r="G606" s="62" t="n">
        <x:v>931.24</x:v>
      </x:c>
      <x:c r="H606" s="58" t="n">
        <x:v>15294829</x:v>
      </x:c>
      <x:c r="I606" s="58" t="n">
        <x:v>14291716</x:v>
      </x:c>
      <x:c r="J606" s="58" t="n">
        <x:v>15671484</x:v>
      </x:c>
      <x:c r="K606" s="58" t="n">
        <x:v>564.1</x:v>
      </x:c>
      <x:c r="L606" s="58" t="n">
        <x:v>23.6</x:v>
      </x:c>
      <x:c r="M606" s="58" t="n">
        <x:v>0</x:v>
      </x:c>
      <x:c r="N606" t="n">
        <x:v>0</x:v>
      </x:c>
      <x:c r="O606" t="n">
        <x:v>0</x:v>
      </x:c>
      <x:c r="P606" t="n">
        <x:v>6</x:v>
      </x:c>
      <x:c r="Q606" s="60" t="n">
        <x:v>0.558</x:v>
      </x:c>
      <x:c r="R606" s="60" t="n">
        <x:v>0.5395</x:v>
      </x:c>
    </x:row>
    <x:row r="607">
      <x:c r="A607" t="str">
        <x:v>PRG-00606</x:v>
      </x:c>
      <x:c r="B607" s="56" t="n">
        <x:v>46230</x:v>
      </x:c>
      <x:c r="C607" t="str">
        <x:v>PRJ-004</x:v>
      </x:c>
      <x:c r="D607" t="str">
        <x:v>AT12</x:v>
      </x:c>
      <x:c r="E607" t="str">
        <x:v>Instalações</x:v>
      </x:c>
      <x:c r="F607" s="62" t="n">
        <x:v>911.63</x:v>
      </x:c>
      <x:c r="G607" s="62" t="n">
        <x:v>864.84</x:v>
      </x:c>
      <x:c r="H607" s="58" t="n">
        <x:v>11667788</x:v>
      </x:c>
      <x:c r="I607" s="58" t="n">
        <x:v>11068941</x:v>
      </x:c>
      <x:c r="J607" s="58" t="n">
        <x:v>12223195</x:v>
      </x:c>
      <x:c r="K607" s="58" t="n">
        <x:v>315.6</x:v>
      </x:c>
      <x:c r="L607" s="58" t="n">
        <x:v>4.6</x:v>
      </x:c>
      <x:c r="M607" s="58" t="n">
        <x:v>0</x:v>
      </x:c>
      <x:c r="N607" t="n">
        <x:v>0</x:v>
      </x:c>
      <x:c r="O607" t="n">
        <x:v>0</x:v>
      </x:c>
      <x:c r="P607" t="n">
        <x:v>0</x:v>
      </x:c>
      <x:c r="Q607" s="60" t="n">
        <x:v>0.6339</x:v>
      </x:c>
      <x:c r="R607" s="60" t="n">
        <x:v>0.6114</x:v>
      </x:c>
    </x:row>
    <x:row r="608">
      <x:c r="A608" t="str">
        <x:v>PRG-00607</x:v>
      </x:c>
      <x:c r="B608" s="56" t="n">
        <x:v>46237</x:v>
      </x:c>
      <x:c r="C608" t="str">
        <x:v>PRJ-004</x:v>
      </x:c>
      <x:c r="D608" t="str">
        <x:v>AT12</x:v>
      </x:c>
      <x:c r="E608" t="str">
        <x:v>Instalações</x:v>
      </x:c>
      <x:c r="F608" s="62" t="n">
        <x:v>943.77</x:v>
      </x:c>
      <x:c r="G608" s="62" t="n">
        <x:v>1035.81</x:v>
      </x:c>
      <x:c r="H608" s="58" t="n">
        <x:v>14505484</x:v>
      </x:c>
      <x:c r="I608" s="58" t="n">
        <x:v>15920157</x:v>
      </x:c>
      <x:c r="J608" s="58" t="n">
        <x:v>17041797</x:v>
      </x:c>
      <x:c r="K608" s="58" t="n">
        <x:v>299.6</x:v>
      </x:c>
      <x:c r="L608" s="58" t="n">
        <x:v>25.8</x:v>
      </x:c>
      <x:c r="M608" s="58" t="n">
        <x:v>0</x:v>
      </x:c>
      <x:c r="N608" t="n">
        <x:v>0</x:v>
      </x:c>
      <x:c r="O608" t="n">
        <x:v>0</x:v>
      </x:c>
      <x:c r="P608" t="n">
        <x:v>2.5</x:v>
      </x:c>
      <x:c r="Q608" s="60" t="n">
        <x:v>0.7124</x:v>
      </x:c>
      <x:c r="R608" s="60" t="n">
        <x:v>0.6976</x:v>
      </x:c>
    </x:row>
    <x:row r="609">
      <x:c r="A609" t="str">
        <x:v>PRG-00608</x:v>
      </x:c>
      <x:c r="B609" s="56" t="n">
        <x:v>46244</x:v>
      </x:c>
      <x:c r="C609" t="str">
        <x:v>PRJ-004</x:v>
      </x:c>
      <x:c r="D609" t="str">
        <x:v>AT12</x:v>
      </x:c>
      <x:c r="E609" t="str">
        <x:v>Instalações</x:v>
      </x:c>
      <x:c r="F609" s="62" t="n">
        <x:v>948.76</x:v>
      </x:c>
      <x:c r="G609" s="62" t="n">
        <x:v>978.33</x:v>
      </x:c>
      <x:c r="H609" s="58" t="n">
        <x:v>14715387</x:v>
      </x:c>
      <x:c r="I609" s="58" t="n">
        <x:v>15174101</x:v>
      </x:c>
      <x:c r="J609" s="58" t="n">
        <x:v>14736884</x:v>
      </x:c>
      <x:c r="K609" s="58" t="n">
        <x:v>617.8</x:v>
      </x:c>
      <x:c r="L609" s="58" t="n">
        <x:v>2.6</x:v>
      </x:c>
      <x:c r="M609" s="58" t="n">
        <x:v>0</x:v>
      </x:c>
      <x:c r="N609" t="n">
        <x:v>0</x:v>
      </x:c>
      <x:c r="O609" t="n">
        <x:v>0</x:v>
      </x:c>
      <x:c r="P609" t="n">
        <x:v>0</x:v>
      </x:c>
      <x:c r="Q609" s="60" t="n">
        <x:v>0.7913</x:v>
      </x:c>
      <x:c r="R609" s="60" t="n">
        <x:v>0.7789</x:v>
      </x:c>
    </x:row>
    <x:row r="610">
      <x:c r="A610" t="str">
        <x:v>PRG-00609</x:v>
      </x:c>
      <x:c r="B610" s="56" t="n">
        <x:v>46251</x:v>
      </x:c>
      <x:c r="C610" t="str">
        <x:v>PRJ-004</x:v>
      </x:c>
      <x:c r="D610" t="str">
        <x:v>AT12</x:v>
      </x:c>
      <x:c r="E610" t="str">
        <x:v>Instalações</x:v>
      </x:c>
      <x:c r="F610" s="62" t="n">
        <x:v>777.48</x:v>
      </x:c>
      <x:c r="G610" s="62" t="n">
        <x:v>642.75</x:v>
      </x:c>
      <x:c r="H610" s="58" t="n">
        <x:v>10665736</x:v>
      </x:c>
      <x:c r="I610" s="58" t="n">
        <x:v>8817503</x:v>
      </x:c>
      <x:c r="J610" s="58" t="n">
        <x:v>10375208</x:v>
      </x:c>
      <x:c r="K610" s="58" t="n">
        <x:v>268.9</x:v>
      </x:c>
      <x:c r="L610" s="58" t="n">
        <x:v>18.8</x:v>
      </x:c>
      <x:c r="M610" s="58" t="n">
        <x:v>0</x:v>
      </x:c>
      <x:c r="N610" t="n">
        <x:v>0</x:v>
      </x:c>
      <x:c r="O610" t="n">
        <x:v>0</x:v>
      </x:c>
      <x:c r="P610" t="n">
        <x:v>6</x:v>
      </x:c>
      <x:c r="Q610" s="60" t="n">
        <x:v>0.856</x:v>
      </x:c>
      <x:c r="R610" s="60" t="n">
        <x:v>0.8324</x:v>
      </x:c>
    </x:row>
    <x:row r="611">
      <x:c r="A611" t="str">
        <x:v>PRG-00610</x:v>
      </x:c>
      <x:c r="B611" s="56" t="n">
        <x:v>46258</x:v>
      </x:c>
      <x:c r="C611" t="str">
        <x:v>PRJ-004</x:v>
      </x:c>
      <x:c r="D611" t="str">
        <x:v>AT12</x:v>
      </x:c>
      <x:c r="E611" t="str">
        <x:v>Instalações</x:v>
      </x:c>
      <x:c r="F611" s="62" t="n">
        <x:v>836.93</x:v>
      </x:c>
      <x:c r="G611" s="62" t="n">
        <x:v>881.17</x:v>
      </x:c>
      <x:c r="H611" s="58" t="n">
        <x:v>9936492</x:v>
      </x:c>
      <x:c r="I611" s="58" t="n">
        <x:v>10461735</x:v>
      </x:c>
      <x:c r="J611" s="58" t="n">
        <x:v>10934888</x:v>
      </x:c>
      <x:c r="K611" s="58" t="n">
        <x:v>201.9</x:v>
      </x:c>
      <x:c r="L611" s="58" t="n">
        <x:v>7.9</x:v>
      </x:c>
      <x:c r="M611" s="58" t="n">
        <x:v>0</x:v>
      </x:c>
      <x:c r="N611" t="n">
        <x:v>0</x:v>
      </x:c>
      <x:c r="O611" t="n">
        <x:v>0</x:v>
      </x:c>
      <x:c r="P611" t="n">
        <x:v>0</x:v>
      </x:c>
      <x:c r="Q611" s="60" t="n">
        <x:v>0.9256</x:v>
      </x:c>
      <x:c r="R611" s="60" t="n">
        <x:v>0.9057</x:v>
      </x:c>
    </x:row>
    <x:row r="612">
      <x:c r="A612" t="str">
        <x:v>PRG-00611</x:v>
      </x:c>
      <x:c r="B612" s="56" t="n">
        <x:v>46265</x:v>
      </x:c>
      <x:c r="C612" t="str">
        <x:v>PRJ-004</x:v>
      </x:c>
      <x:c r="D612" t="str">
        <x:v>AT12</x:v>
      </x:c>
      <x:c r="E612" t="str">
        <x:v>Instalações</x:v>
      </x:c>
      <x:c r="F612" s="62" t="n">
        <x:v>930.55</x:v>
      </x:c>
      <x:c r="G612" s="62" t="n">
        <x:v>867.58</x:v>
      </x:c>
      <x:c r="H612" s="58" t="n">
        <x:v>12607259</x:v>
      </x:c>
      <x:c r="I612" s="58" t="n">
        <x:v>11754122</x:v>
      </x:c>
      <x:c r="J612" s="58" t="n">
        <x:v>12786841</x:v>
      </x:c>
      <x:c r="K612" s="58" t="n">
        <x:v>362.6</x:v>
      </x:c>
      <x:c r="L612" s="58" t="n">
        <x:v>13.2</x:v>
      </x:c>
      <x:c r="M612" s="58" t="n">
        <x:v>0</x:v>
      </x:c>
      <x:c r="N612" t="n">
        <x:v>0</x:v>
      </x:c>
      <x:c r="O612" t="n">
        <x:v>0</x:v>
      </x:c>
      <x:c r="P612" t="n">
        <x:v>1.5</x:v>
      </x:c>
      <x:c r="Q612" s="60" t="n">
        <x:v>1</x:v>
      </x:c>
      <x:c r="R612" s="60" t="n">
        <x:v>0.9779</x:v>
      </x:c>
    </x:row>
    <x:row r="613">
      <x:c r="A613" t="str">
        <x:v>PRG-00612</x:v>
      </x:c>
      <x:c r="B613" s="56" t="n">
        <x:v>46174</x:v>
      </x:c>
      <x:c r="C613" t="str">
        <x:v>PRJ-004</x:v>
      </x:c>
      <x:c r="D613" t="str">
        <x:v>AT13</x:v>
      </x:c>
      <x:c r="E613" t="str">
        <x:v>Instalações</x:v>
      </x:c>
      <x:c r="F613" s="62" t="n">
        <x:v>483.79</x:v>
      </x:c>
      <x:c r="G613" s="62" t="n">
        <x:v>505.53</x:v>
      </x:c>
      <x:c r="H613" s="58" t="n">
        <x:v>6814767</x:v>
      </x:c>
      <x:c r="I613" s="58" t="n">
        <x:v>7120959</x:v>
      </x:c>
      <x:c r="J613" s="58" t="n">
        <x:v>6986205</x:v>
      </x:c>
      <x:c r="K613" s="58" t="n">
        <x:v>284</x:v>
      </x:c>
      <x:c r="L613" s="58" t="n">
        <x:v>11.2</x:v>
      </x:c>
      <x:c r="M613" s="58" t="n">
        <x:v>0</x:v>
      </x:c>
      <x:c r="N613" t="n">
        <x:v>0</x:v>
      </x:c>
      <x:c r="O613" t="n">
        <x:v>0</x:v>
      </x:c>
      <x:c r="P613" t="n">
        <x:v>0</x:v>
      </x:c>
      <x:c r="Q613" s="60" t="n">
        <x:v>0.0739</x:v>
      </x:c>
      <x:c r="R613" s="60" t="n">
        <x:v>0.0772</x:v>
      </x:c>
    </x:row>
    <x:row r="614">
      <x:c r="A614" t="str">
        <x:v>PRG-00613</x:v>
      </x:c>
      <x:c r="B614" s="56" t="n">
        <x:v>46181</x:v>
      </x:c>
      <x:c r="C614" t="str">
        <x:v>PRJ-004</x:v>
      </x:c>
      <x:c r="D614" t="str">
        <x:v>AT13</x:v>
      </x:c>
      <x:c r="E614" t="str">
        <x:v>Instalações</x:v>
      </x:c>
      <x:c r="F614" s="62" t="n">
        <x:v>517.46</x:v>
      </x:c>
      <x:c r="G614" s="62" t="n">
        <x:v>422.37</x:v>
      </x:c>
      <x:c r="H614" s="58" t="n">
        <x:v>7913904</x:v>
      </x:c>
      <x:c r="I614" s="58" t="n">
        <x:v>6459567</x:v>
      </x:c>
      <x:c r="J614" s="58" t="n">
        <x:v>7582893</x:v>
      </x:c>
      <x:c r="K614" s="58" t="n">
        <x:v>69.6</x:v>
      </x:c>
      <x:c r="L614" s="58" t="n">
        <x:v>12.6</x:v>
      </x:c>
      <x:c r="M614" s="58" t="n">
        <x:v>0</x:v>
      </x:c>
      <x:c r="N614" t="n">
        <x:v>0</x:v>
      </x:c>
      <x:c r="O614" t="n">
        <x:v>0</x:v>
      </x:c>
      <x:c r="P614" t="n">
        <x:v>2.5</x:v>
      </x:c>
      <x:c r="Q614" s="60" t="n">
        <x:v>0.1529</x:v>
      </x:c>
      <x:c r="R614" s="60" t="n">
        <x:v>0.1417</x:v>
      </x:c>
    </x:row>
    <x:row r="615">
      <x:c r="A615" t="str">
        <x:v>PRG-00614</x:v>
      </x:c>
      <x:c r="B615" s="56" t="n">
        <x:v>46188</x:v>
      </x:c>
      <x:c r="C615" t="str">
        <x:v>PRJ-004</x:v>
      </x:c>
      <x:c r="D615" t="str">
        <x:v>AT13</x:v>
      </x:c>
      <x:c r="E615" t="str">
        <x:v>Instalações</x:v>
      </x:c>
      <x:c r="F615" s="62" t="n">
        <x:v>454.54</x:v>
      </x:c>
      <x:c r="G615" s="62" t="n">
        <x:v>356</x:v>
      </x:c>
      <x:c r="H615" s="58" t="n">
        <x:v>6426305</x:v>
      </x:c>
      <x:c r="I615" s="58" t="n">
        <x:v>5033075</x:v>
      </x:c>
      <x:c r="J615" s="58" t="n">
        <x:v>5637475</x:v>
      </x:c>
      <x:c r="K615" s="58" t="n">
        <x:v>147.6</x:v>
      </x:c>
      <x:c r="L615" s="58" t="n">
        <x:v>1.8</x:v>
      </x:c>
      <x:c r="M615" s="58" t="n">
        <x:v>0</x:v>
      </x:c>
      <x:c r="N615" t="n">
        <x:v>0</x:v>
      </x:c>
      <x:c r="O615" t="n">
        <x:v>0</x:v>
      </x:c>
      <x:c r="P615" t="n">
        <x:v>0</x:v>
      </x:c>
      <x:c r="Q615" s="60" t="n">
        <x:v>0.2223</x:v>
      </x:c>
      <x:c r="R615" s="60" t="n">
        <x:v>0.1961</x:v>
      </x:c>
    </x:row>
    <x:row r="616">
      <x:c r="A616" t="str">
        <x:v>PRG-00615</x:v>
      </x:c>
      <x:c r="B616" s="56" t="n">
        <x:v>46195</x:v>
      </x:c>
      <x:c r="C616" t="str">
        <x:v>PRJ-004</x:v>
      </x:c>
      <x:c r="D616" t="str">
        <x:v>AT13</x:v>
      </x:c>
      <x:c r="E616" t="str">
        <x:v>Instalações</x:v>
      </x:c>
      <x:c r="F616" s="62" t="n">
        <x:v>563.74</x:v>
      </x:c>
      <x:c r="G616" s="62" t="n">
        <x:v>605.59</x:v>
      </x:c>
      <x:c r="H616" s="58" t="n">
        <x:v>6013582</x:v>
      </x:c>
      <x:c r="I616" s="58" t="n">
        <x:v>6459974</x:v>
      </x:c>
      <x:c r="J616" s="58" t="n">
        <x:v>6469037</x:v>
      </x:c>
      <x:c r="K616" s="58" t="n">
        <x:v>214.6</x:v>
      </x:c>
      <x:c r="L616" s="58" t="n">
        <x:v>2.1</x:v>
      </x:c>
      <x:c r="M616" s="58" t="n">
        <x:v>0</x:v>
      </x:c>
      <x:c r="N616" t="n">
        <x:v>0</x:v>
      </x:c>
      <x:c r="O616" t="n">
        <x:v>0</x:v>
      </x:c>
      <x:c r="P616" t="n">
        <x:v>4</x:v>
      </x:c>
      <x:c r="Q616" s="60" t="n">
        <x:v>0.3084</x:v>
      </x:c>
      <x:c r="R616" s="60" t="n">
        <x:v>0.2886</x:v>
      </x:c>
    </x:row>
    <x:row r="617">
      <x:c r="A617" t="str">
        <x:v>PRG-00616</x:v>
      </x:c>
      <x:c r="B617" s="56" t="n">
        <x:v>46202</x:v>
      </x:c>
      <x:c r="C617" t="str">
        <x:v>PRJ-004</x:v>
      </x:c>
      <x:c r="D617" t="str">
        <x:v>AT13</x:v>
      </x:c>
      <x:c r="E617" t="str">
        <x:v>Instalações</x:v>
      </x:c>
      <x:c r="F617" s="62" t="n">
        <x:v>530.09</x:v>
      </x:c>
      <x:c r="G617" s="62" t="n">
        <x:v>489.62</x:v>
      </x:c>
      <x:c r="H617" s="58" t="n">
        <x:v>7782700</x:v>
      </x:c>
      <x:c r="I617" s="58" t="n">
        <x:v>7188510</x:v>
      </x:c>
      <x:c r="J617" s="58" t="n">
        <x:v>7159540</x:v>
      </x:c>
      <x:c r="K617" s="58" t="n">
        <x:v>144.4</x:v>
      </x:c>
      <x:c r="L617" s="58" t="n">
        <x:v>4.2</x:v>
      </x:c>
      <x:c r="M617" s="58" t="n">
        <x:v>0</x:v>
      </x:c>
      <x:c r="N617" t="n">
        <x:v>0</x:v>
      </x:c>
      <x:c r="O617" t="n">
        <x:v>0</x:v>
      </x:c>
      <x:c r="P617" t="n">
        <x:v>2.5</x:v>
      </x:c>
      <x:c r="Q617" s="60" t="n">
        <x:v>0.3894</x:v>
      </x:c>
      <x:c r="R617" s="60" t="n">
        <x:v>0.3633</x:v>
      </x:c>
    </x:row>
    <x:row r="618">
      <x:c r="A618" t="str">
        <x:v>PRG-00617</x:v>
      </x:c>
      <x:c r="B618" s="56" t="n">
        <x:v>46209</x:v>
      </x:c>
      <x:c r="C618" t="str">
        <x:v>PRJ-004</x:v>
      </x:c>
      <x:c r="D618" t="str">
        <x:v>AT13</x:v>
      </x:c>
      <x:c r="E618" t="str">
        <x:v>Instalações</x:v>
      </x:c>
      <x:c r="F618" s="62" t="n">
        <x:v>453.63</x:v>
      </x:c>
      <x:c r="G618" s="62" t="n">
        <x:v>366.69</x:v>
      </x:c>
      <x:c r="H618" s="58" t="n">
        <x:v>6399332</x:v>
      </x:c>
      <x:c r="I618" s="58" t="n">
        <x:v>5172985</x:v>
      </x:c>
      <x:c r="J618" s="58" t="n">
        <x:v>6110072</x:v>
      </x:c>
      <x:c r="K618" s="58" t="n">
        <x:v>215.9</x:v>
      </x:c>
      <x:c r="L618" s="58" t="n">
        <x:v>5.2</x:v>
      </x:c>
      <x:c r="M618" s="58" t="n">
        <x:v>0</x:v>
      </x:c>
      <x:c r="N618" t="n">
        <x:v>0</x:v>
      </x:c>
      <x:c r="O618" t="n">
        <x:v>0</x:v>
      </x:c>
      <x:c r="P618" t="n">
        <x:v>0</x:v>
      </x:c>
      <x:c r="Q618" s="60" t="n">
        <x:v>0.4587</x:v>
      </x:c>
      <x:c r="R618" s="60" t="n">
        <x:v>0.4193</x:v>
      </x:c>
    </x:row>
    <x:row r="619">
      <x:c r="A619" t="str">
        <x:v>PRG-00618</x:v>
      </x:c>
      <x:c r="B619" s="56" t="n">
        <x:v>46216</x:v>
      </x:c>
      <x:c r="C619" t="str">
        <x:v>PRJ-004</x:v>
      </x:c>
      <x:c r="D619" t="str">
        <x:v>AT13</x:v>
      </x:c>
      <x:c r="E619" t="str">
        <x:v>Instalações</x:v>
      </x:c>
      <x:c r="F619" s="62" t="n">
        <x:v>382.04</x:v>
      </x:c>
      <x:c r="G619" s="62" t="n">
        <x:v>398.28</x:v>
      </x:c>
      <x:c r="H619" s="58" t="n">
        <x:v>4676618</x:v>
      </x:c>
      <x:c r="I619" s="58" t="n">
        <x:v>4875379</x:v>
      </x:c>
      <x:c r="J619" s="58" t="n">
        <x:v>5415011</x:v>
      </x:c>
      <x:c r="K619" s="58" t="n">
        <x:v>175.8</x:v>
      </x:c>
      <x:c r="L619" s="58" t="n">
        <x:v>3.6</x:v>
      </x:c>
      <x:c r="M619" s="58" t="n">
        <x:v>0</x:v>
      </x:c>
      <x:c r="N619" t="n">
        <x:v>0</x:v>
      </x:c>
      <x:c r="O619" t="n">
        <x:v>0</x:v>
      </x:c>
      <x:c r="P619" t="n">
        <x:v>6</x:v>
      </x:c>
      <x:c r="Q619" s="60" t="n">
        <x:v>0.517</x:v>
      </x:c>
      <x:c r="R619" s="60" t="n">
        <x:v>0.4802</x:v>
      </x:c>
    </x:row>
    <x:row r="620">
      <x:c r="A620" t="str">
        <x:v>PRG-00619</x:v>
      </x:c>
      <x:c r="B620" s="56" t="n">
        <x:v>46223</x:v>
      </x:c>
      <x:c r="C620" t="str">
        <x:v>PRJ-004</x:v>
      </x:c>
      <x:c r="D620" t="str">
        <x:v>AT13</x:v>
      </x:c>
      <x:c r="E620" t="str">
        <x:v>Instalações</x:v>
      </x:c>
      <x:c r="F620" s="62" t="n">
        <x:v>477</x:v>
      </x:c>
      <x:c r="G620" s="62" t="n">
        <x:v>523.59</x:v>
      </x:c>
      <x:c r="H620" s="58" t="n">
        <x:v>6195326</x:v>
      </x:c>
      <x:c r="I620" s="58" t="n">
        <x:v>6800341</x:v>
      </x:c>
      <x:c r="J620" s="58" t="n">
        <x:v>7790228</x:v>
      </x:c>
      <x:c r="K620" s="58" t="n">
        <x:v>63.8</x:v>
      </x:c>
      <x:c r="L620" s="58" t="n">
        <x:v>8.6</x:v>
      </x:c>
      <x:c r="M620" s="58" t="n">
        <x:v>0</x:v>
      </x:c>
      <x:c r="N620" t="n">
        <x:v>0</x:v>
      </x:c>
      <x:c r="O620" t="n">
        <x:v>0</x:v>
      </x:c>
      <x:c r="P620" t="n">
        <x:v>4</x:v>
      </x:c>
      <x:c r="Q620" s="60" t="n">
        <x:v>0.5898</x:v>
      </x:c>
      <x:c r="R620" s="60" t="n">
        <x:v>0.5601</x:v>
      </x:c>
    </x:row>
    <x:row r="621">
      <x:c r="A621" t="str">
        <x:v>PRG-00620</x:v>
      </x:c>
      <x:c r="B621" s="56" t="n">
        <x:v>46230</x:v>
      </x:c>
      <x:c r="C621" t="str">
        <x:v>PRJ-004</x:v>
      </x:c>
      <x:c r="D621" t="str">
        <x:v>AT13</x:v>
      </x:c>
      <x:c r="E621" t="str">
        <x:v>Instalações</x:v>
      </x:c>
      <x:c r="F621" s="62" t="n">
        <x:v>367.7</x:v>
      </x:c>
      <x:c r="G621" s="62" t="n">
        <x:v>391.43</x:v>
      </x:c>
      <x:c r="H621" s="58" t="n">
        <x:v>5097767</x:v>
      </x:c>
      <x:c r="I621" s="58" t="n">
        <x:v>5426760</x:v>
      </x:c>
      <x:c r="J621" s="58" t="n">
        <x:v>6223751</x:v>
      </x:c>
      <x:c r="K621" s="58" t="n">
        <x:v>97.4</x:v>
      </x:c>
      <x:c r="L621" s="58" t="n">
        <x:v>6.3</x:v>
      </x:c>
      <x:c r="M621" s="58" t="n">
        <x:v>0</x:v>
      </x:c>
      <x:c r="N621" t="n">
        <x:v>0</x:v>
      </x:c>
      <x:c r="O621" t="n">
        <x:v>0</x:v>
      </x:c>
      <x:c r="P621" t="n">
        <x:v>6</x:v>
      </x:c>
      <x:c r="Q621" s="60" t="n">
        <x:v>0.646</x:v>
      </x:c>
      <x:c r="R621" s="60" t="n">
        <x:v>0.6199</x:v>
      </x:c>
    </x:row>
    <x:row r="622">
      <x:c r="A622" t="str">
        <x:v>PRG-00621</x:v>
      </x:c>
      <x:c r="B622" s="56" t="n">
        <x:v>46237</x:v>
      </x:c>
      <x:c r="C622" t="str">
        <x:v>PRJ-004</x:v>
      </x:c>
      <x:c r="D622" t="str">
        <x:v>AT13</x:v>
      </x:c>
      <x:c r="E622" t="str">
        <x:v>Instalações</x:v>
      </x:c>
      <x:c r="F622" s="62" t="n">
        <x:v>514.22</x:v>
      </x:c>
      <x:c r="G622" s="62" t="n">
        <x:v>405.46</x:v>
      </x:c>
      <x:c r="H622" s="58" t="n">
        <x:v>7676746</x:v>
      </x:c>
      <x:c r="I622" s="58" t="n">
        <x:v>6053094</x:v>
      </x:c>
      <x:c r="J622" s="58" t="n">
        <x:v>7407425</x:v>
      </x:c>
      <x:c r="K622" s="58" t="n">
        <x:v>127.5</x:v>
      </x:c>
      <x:c r="L622" s="58" t="n">
        <x:v>11.3</x:v>
      </x:c>
      <x:c r="M622" s="58" t="n">
        <x:v>0</x:v>
      </x:c>
      <x:c r="N622" t="n">
        <x:v>0</x:v>
      </x:c>
      <x:c r="O622" t="n">
        <x:v>0</x:v>
      </x:c>
      <x:c r="P622" t="n">
        <x:v>0</x:v>
      </x:c>
      <x:c r="Q622" s="60" t="n">
        <x:v>0.7245</x:v>
      </x:c>
      <x:c r="R622" s="60" t="n">
        <x:v>0.6818</x:v>
      </x:c>
    </x:row>
    <x:row r="623">
      <x:c r="A623" t="str">
        <x:v>PRG-00622</x:v>
      </x:c>
      <x:c r="B623" s="56" t="n">
        <x:v>46244</x:v>
      </x:c>
      <x:c r="C623" t="str">
        <x:v>PRJ-004</x:v>
      </x:c>
      <x:c r="D623" t="str">
        <x:v>AT13</x:v>
      </x:c>
      <x:c r="E623" t="str">
        <x:v>Instalações</x:v>
      </x:c>
      <x:c r="F623" s="62" t="n">
        <x:v>500.23</x:v>
      </x:c>
      <x:c r="G623" s="62" t="n">
        <x:v>456.82</x:v>
      </x:c>
      <x:c r="H623" s="58" t="n">
        <x:v>6866803</x:v>
      </x:c>
      <x:c r="I623" s="58" t="n">
        <x:v>6270918</x:v>
      </x:c>
      <x:c r="J623" s="58" t="n">
        <x:v>5944055</x:v>
      </x:c>
      <x:c r="K623" s="58" t="n">
        <x:v>171.6</x:v>
      </x:c>
      <x:c r="L623" s="58" t="n">
        <x:v>1.8</x:v>
      </x:c>
      <x:c r="M623" s="58" t="n">
        <x:v>72280</x:v>
      </x:c>
      <x:c r="N623" t="n">
        <x:v>1</x:v>
      </x:c>
      <x:c r="O623" t="n">
        <x:v>0</x:v>
      </x:c>
      <x:c r="P623" t="n">
        <x:v>1.5</x:v>
      </x:c>
      <x:c r="Q623" s="60" t="n">
        <x:v>0.8009</x:v>
      </x:c>
      <x:c r="R623" s="60" t="n">
        <x:v>0.7516</x:v>
      </x:c>
    </x:row>
    <x:row r="624">
      <x:c r="A624" t="str">
        <x:v>PRG-00623</x:v>
      </x:c>
      <x:c r="B624" s="56" t="n">
        <x:v>46251</x:v>
      </x:c>
      <x:c r="C624" t="str">
        <x:v>PRJ-004</x:v>
      </x:c>
      <x:c r="D624" t="str">
        <x:v>AT13</x:v>
      </x:c>
      <x:c r="E624" t="str">
        <x:v>Instalações</x:v>
      </x:c>
      <x:c r="F624" s="62" t="n">
        <x:v>388.43</x:v>
      </x:c>
      <x:c r="G624" s="62" t="n">
        <x:v>372.89</x:v>
      </x:c>
      <x:c r="H624" s="58" t="n">
        <x:v>4630506</x:v>
      </x:c>
      <x:c r="I624" s="58" t="n">
        <x:v>4445279</x:v>
      </x:c>
      <x:c r="J624" s="58" t="n">
        <x:v>4327831</x:v>
      </x:c>
      <x:c r="K624" s="58" t="n">
        <x:v>223.7</x:v>
      </x:c>
      <x:c r="L624" s="58" t="n">
        <x:v>8.3</x:v>
      </x:c>
      <x:c r="M624" s="58" t="n">
        <x:v>0</x:v>
      </x:c>
      <x:c r="N624" t="n">
        <x:v>0</x:v>
      </x:c>
      <x:c r="O624" t="n">
        <x:v>0</x:v>
      </x:c>
      <x:c r="P624" t="n">
        <x:v>0</x:v>
      </x:c>
      <x:c r="Q624" s="60" t="n">
        <x:v>0.8602</x:v>
      </x:c>
      <x:c r="R624" s="60" t="n">
        <x:v>0.8085</x:v>
      </x:c>
    </x:row>
    <x:row r="625">
      <x:c r="A625" t="str">
        <x:v>PRG-00624</x:v>
      </x:c>
      <x:c r="B625" s="56" t="n">
        <x:v>46258</x:v>
      </x:c>
      <x:c r="C625" t="str">
        <x:v>PRJ-004</x:v>
      </x:c>
      <x:c r="D625" t="str">
        <x:v>AT13</x:v>
      </x:c>
      <x:c r="E625" t="str">
        <x:v>Instalações</x:v>
      </x:c>
      <x:c r="F625" s="62" t="n">
        <x:v>400.81</x:v>
      </x:c>
      <x:c r="G625" s="62" t="n">
        <x:v>406.75</x:v>
      </x:c>
      <x:c r="H625" s="58" t="n">
        <x:v>6215119</x:v>
      </x:c>
      <x:c r="I625" s="58" t="n">
        <x:v>6307334</x:v>
      </x:c>
      <x:c r="J625" s="58" t="n">
        <x:v>6863924</x:v>
      </x:c>
      <x:c r="K625" s="58" t="n">
        <x:v>113.9</x:v>
      </x:c>
      <x:c r="L625" s="58" t="n">
        <x:v>9.7</x:v>
      </x:c>
      <x:c r="M625" s="58" t="n">
        <x:v>0</x:v>
      </x:c>
      <x:c r="N625" t="n">
        <x:v>0</x:v>
      </x:c>
      <x:c r="O625" t="n">
        <x:v>0</x:v>
      </x:c>
      <x:c r="P625" t="n">
        <x:v>0</x:v>
      </x:c>
      <x:c r="Q625" s="60" t="n">
        <x:v>0.9215</x:v>
      </x:c>
      <x:c r="R625" s="60" t="n">
        <x:v>0.8707</x:v>
      </x:c>
    </x:row>
    <x:row r="626">
      <x:c r="A626" t="str">
        <x:v>PRG-00625</x:v>
      </x:c>
      <x:c r="B626" s="56" t="n">
        <x:v>46265</x:v>
      </x:c>
      <x:c r="C626" t="str">
        <x:v>PRJ-004</x:v>
      </x:c>
      <x:c r="D626" t="str">
        <x:v>AT13</x:v>
      </x:c>
      <x:c r="E626" t="str">
        <x:v>Instalações</x:v>
      </x:c>
      <x:c r="F626" s="62" t="n">
        <x:v>503.55</x:v>
      </x:c>
      <x:c r="G626" s="62" t="n">
        <x:v>413.87</x:v>
      </x:c>
      <x:c r="H626" s="58" t="n">
        <x:v>7691498</x:v>
      </x:c>
      <x:c r="I626" s="58" t="n">
        <x:v>6321699</x:v>
      </x:c>
      <x:c r="J626" s="58" t="n">
        <x:v>7249958</x:v>
      </x:c>
      <x:c r="K626" s="58" t="n">
        <x:v>175.4</x:v>
      </x:c>
      <x:c r="L626" s="58" t="n">
        <x:v>1.2</x:v>
      </x:c>
      <x:c r="M626" s="58" t="n">
        <x:v>0</x:v>
      </x:c>
      <x:c r="N626" t="n">
        <x:v>0</x:v>
      </x:c>
      <x:c r="O626" t="n">
        <x:v>0</x:v>
      </x:c>
      <x:c r="P626" t="n">
        <x:v>6</x:v>
      </x:c>
      <x:c r="Q626" s="60" t="n">
        <x:v>0.9984</x:v>
      </x:c>
      <x:c r="R626" s="60" t="n">
        <x:v>0.9339</x:v>
      </x:c>
    </x:row>
    <x:row r="627">
      <x:c r="A627" t="str">
        <x:v>PRG-00626</x:v>
      </x:c>
      <x:c r="B627" s="56" t="n">
        <x:v>46230</x:v>
      </x:c>
      <x:c r="C627" t="str">
        <x:v>PRJ-004</x:v>
      </x:c>
      <x:c r="D627" t="str">
        <x:v>AT14</x:v>
      </x:c>
      <x:c r="E627" t="str">
        <x:v>Revestimentos</x:v>
      </x:c>
      <x:c r="F627" s="62" t="n">
        <x:v>2126.12</x:v>
      </x:c>
      <x:c r="G627" s="62" t="n">
        <x:v>1857.86</x:v>
      </x:c>
      <x:c r="H627" s="58" t="n">
        <x:v>51887846</x:v>
      </x:c>
      <x:c r="I627" s="58" t="n">
        <x:v>45340929</x:v>
      </x:c>
      <x:c r="J627" s="58" t="n">
        <x:v>53814313</x:v>
      </x:c>
      <x:c r="K627" s="58" t="n">
        <x:v>1180.3</x:v>
      </x:c>
      <x:c r="L627" s="58" t="n">
        <x:v>8.2</x:v>
      </x:c>
      <x:c r="M627" s="58" t="n">
        <x:v>0</x:v>
      </x:c>
      <x:c r="N627" t="n">
        <x:v>0</x:v>
      </x:c>
      <x:c r="O627" t="n">
        <x:v>0</x:v>
      </x:c>
      <x:c r="P627" t="n">
        <x:v>0</x:v>
      </x:c>
      <x:c r="Q627" s="60" t="n">
        <x:v>0.1632</x:v>
      </x:c>
      <x:c r="R627" s="60" t="n">
        <x:v>0.1426</x:v>
      </x:c>
    </x:row>
    <x:row r="628">
      <x:c r="A628" t="str">
        <x:v>PRG-00627</x:v>
      </x:c>
      <x:c r="B628" s="56" t="n">
        <x:v>46237</x:v>
      </x:c>
      <x:c r="C628" t="str">
        <x:v>PRJ-004</x:v>
      </x:c>
      <x:c r="D628" t="str">
        <x:v>AT14</x:v>
      </x:c>
      <x:c r="E628" t="str">
        <x:v>Revestimentos</x:v>
      </x:c>
      <x:c r="F628" s="62" t="n">
        <x:v>2283.26</x:v>
      </x:c>
      <x:c r="G628" s="62" t="n">
        <x:v>2461.08</x:v>
      </x:c>
      <x:c r="H628" s="58" t="n">
        <x:v>64268320</x:v>
      </x:c>
      <x:c r="I628" s="58" t="n">
        <x:v>69273382</x:v>
      </x:c>
      <x:c r="J628" s="58" t="n">
        <x:v>76087449</x:v>
      </x:c>
      <x:c r="K628" s="58" t="n">
        <x:v>818.9</x:v>
      </x:c>
      <x:c r="L628" s="58" t="n">
        <x:v>55.1</x:v>
      </x:c>
      <x:c r="M628" s="58" t="n">
        <x:v>0</x:v>
      </x:c>
      <x:c r="N628" t="n">
        <x:v>0</x:v>
      </x:c>
      <x:c r="O628" t="n">
        <x:v>0</x:v>
      </x:c>
      <x:c r="P628" t="n">
        <x:v>1.5</x:v>
      </x:c>
      <x:c r="Q628" s="60" t="n">
        <x:v>0.3385</x:v>
      </x:c>
      <x:c r="R628" s="60" t="n">
        <x:v>0.3315</x:v>
      </x:c>
    </x:row>
    <x:row r="629">
      <x:c r="A629" t="str">
        <x:v>PRG-00628</x:v>
      </x:c>
      <x:c r="B629" s="56" t="n">
        <x:v>46244</x:v>
      </x:c>
      <x:c r="C629" t="str">
        <x:v>PRJ-004</x:v>
      </x:c>
      <x:c r="D629" t="str">
        <x:v>AT14</x:v>
      </x:c>
      <x:c r="E629" t="str">
        <x:v>Revestimentos</x:v>
      </x:c>
      <x:c r="F629" s="62" t="n">
        <x:v>2434.85</x:v>
      </x:c>
      <x:c r="G629" s="62" t="n">
        <x:v>2279.16</x:v>
      </x:c>
      <x:c r="H629" s="58" t="n">
        <x:v>52103857</x:v>
      </x:c>
      <x:c r="I629" s="58" t="n">
        <x:v>48772268</x:v>
      </x:c>
      <x:c r="J629" s="58" t="n">
        <x:v>52047248</x:v>
      </x:c>
      <x:c r="K629" s="58" t="n">
        <x:v>1450.2</x:v>
      </x:c>
      <x:c r="L629" s="58" t="n">
        <x:v>33.3</x:v>
      </x:c>
      <x:c r="M629" s="58" t="n">
        <x:v>0</x:v>
      </x:c>
      <x:c r="N629" t="n">
        <x:v>0</x:v>
      </x:c>
      <x:c r="O629" t="n">
        <x:v>0</x:v>
      </x:c>
      <x:c r="P629" t="n">
        <x:v>1.5</x:v>
      </x:c>
      <x:c r="Q629" s="60" t="n">
        <x:v>0.5253</x:v>
      </x:c>
      <x:c r="R629" s="60" t="n">
        <x:v>0.5065</x:v>
      </x:c>
    </x:row>
    <x:row r="630">
      <x:c r="A630" t="str">
        <x:v>PRG-00629</x:v>
      </x:c>
      <x:c r="B630" s="56" t="n">
        <x:v>46251</x:v>
      </x:c>
      <x:c r="C630" t="str">
        <x:v>PRJ-004</x:v>
      </x:c>
      <x:c r="D630" t="str">
        <x:v>AT14</x:v>
      </x:c>
      <x:c r="E630" t="str">
        <x:v>Revestimentos</x:v>
      </x:c>
      <x:c r="F630" s="62" t="n">
        <x:v>2444.11</x:v>
      </x:c>
      <x:c r="G630" s="62" t="n">
        <x:v>2299.43</x:v>
      </x:c>
      <x:c r="H630" s="58" t="n">
        <x:v>63792977</x:v>
      </x:c>
      <x:c r="I630" s="58" t="n">
        <x:v>60016745</x:v>
      </x:c>
      <x:c r="J630" s="58" t="n">
        <x:v>67007038</x:v>
      </x:c>
      <x:c r="K630" s="58" t="n">
        <x:v>713.9</x:v>
      </x:c>
      <x:c r="L630" s="58" t="n">
        <x:v>28.4</x:v>
      </x:c>
      <x:c r="M630" s="58" t="n">
        <x:v>0</x:v>
      </x:c>
      <x:c r="N630" t="n">
        <x:v>0</x:v>
      </x:c>
      <x:c r="O630" t="n">
        <x:v>0</x:v>
      </x:c>
      <x:c r="P630" t="n">
        <x:v>0</x:v>
      </x:c>
      <x:c r="Q630" s="60" t="n">
        <x:v>0.713</x:v>
      </x:c>
      <x:c r="R630" s="60" t="n">
        <x:v>0.683</x:v>
      </x:c>
    </x:row>
    <x:row r="631">
      <x:c r="A631" t="str">
        <x:v>PRG-00630</x:v>
      </x:c>
      <x:c r="B631" s="56" t="n">
        <x:v>46258</x:v>
      </x:c>
      <x:c r="C631" t="str">
        <x:v>PRJ-004</x:v>
      </x:c>
      <x:c r="D631" t="str">
        <x:v>AT14</x:v>
      </x:c>
      <x:c r="E631" t="str">
        <x:v>Revestimentos</x:v>
      </x:c>
      <x:c r="F631" s="62" t="n">
        <x:v>2345.42</x:v>
      </x:c>
      <x:c r="G631" s="62" t="n">
        <x:v>2498.93</x:v>
      </x:c>
      <x:c r="H631" s="58" t="n">
        <x:v>57641370</x:v>
      </x:c>
      <x:c r="I631" s="58" t="n">
        <x:v>61413972</x:v>
      </x:c>
      <x:c r="J631" s="58" t="n">
        <x:v>67398829</x:v>
      </x:c>
      <x:c r="K631" s="58" t="n">
        <x:v>807.4</x:v>
      </x:c>
      <x:c r="L631" s="58" t="n">
        <x:v>56.4</x:v>
      </x:c>
      <x:c r="M631" s="58" t="n">
        <x:v>0</x:v>
      </x:c>
      <x:c r="N631" t="n">
        <x:v>0</x:v>
      </x:c>
      <x:c r="O631" t="n">
        <x:v>0</x:v>
      </x:c>
      <x:c r="P631" t="n">
        <x:v>2.5</x:v>
      </x:c>
      <x:c r="Q631" s="60" t="n">
        <x:v>0.893</x:v>
      </x:c>
      <x:c r="R631" s="60" t="n">
        <x:v>0.8748</x:v>
      </x:c>
    </x:row>
    <x:row r="632">
      <x:c r="A632" t="str">
        <x:v>PRG-00631</x:v>
      </x:c>
      <x:c r="B632" s="56" t="n">
        <x:v>46265</x:v>
      </x:c>
      <x:c r="C632" t="str">
        <x:v>PRJ-004</x:v>
      </x:c>
      <x:c r="D632" t="str">
        <x:v>AT14</x:v>
      </x:c>
      <x:c r="E632" t="str">
        <x:v>Revestimentos</x:v>
      </x:c>
      <x:c r="F632" s="62" t="n">
        <x:v>2639.9</x:v>
      </x:c>
      <x:c r="G632" s="62" t="n">
        <x:v>2663.31</x:v>
      </x:c>
      <x:c r="H632" s="58" t="n">
        <x:v>54476297</x:v>
      </x:c>
      <x:c r="I632" s="58" t="n">
        <x:v>54959301</x:v>
      </x:c>
      <x:c r="J632" s="58" t="n">
        <x:v>60153208</x:v>
      </x:c>
      <x:c r="K632" s="58" t="n">
        <x:v>1365.8</x:v>
      </x:c>
      <x:c r="L632" s="58" t="n">
        <x:v>20.6</x:v>
      </x:c>
      <x:c r="M632" s="58" t="n">
        <x:v>915349</x:v>
      </x:c>
      <x:c r="N632" t="n">
        <x:v>1</x:v>
      </x:c>
      <x:c r="O632" t="n">
        <x:v>0</x:v>
      </x:c>
      <x:c r="P632" t="n">
        <x:v>0</x:v>
      </x:c>
      <x:c r="Q632" s="60" t="n">
        <x:v>1</x:v>
      </x:c>
      <x:c r="R632" s="60" t="n">
        <x:v>1</x:v>
      </x:c>
    </x:row>
    <x:row r="633">
      <x:c r="A633" t="str">
        <x:v>PRG-00632</x:v>
      </x:c>
      <x:c r="B633" s="56" t="n">
        <x:v>46230</x:v>
      </x:c>
      <x:c r="C633" t="str">
        <x:v>PRJ-004</x:v>
      </x:c>
      <x:c r="D633" t="str">
        <x:v>AT15</x:v>
      </x:c>
      <x:c r="E633" t="str">
        <x:v>Revestimentos</x:v>
      </x:c>
      <x:c r="F633" s="62" t="n">
        <x:v>434.48</x:v>
      </x:c>
      <x:c r="G633" s="62" t="n">
        <x:v>360.03</x:v>
      </x:c>
      <x:c r="H633" s="58" t="n">
        <x:v>10454483</x:v>
      </x:c>
      <x:c r="I633" s="58" t="n">
        <x:v>8663104</x:v>
      </x:c>
      <x:c r="J633" s="58" t="n">
        <x:v>9044599</x:v>
      </x:c>
      <x:c r="K633" s="58" t="n">
        <x:v>48.2</x:v>
      </x:c>
      <x:c r="L633" s="58" t="n">
        <x:v>4.4</x:v>
      </x:c>
      <x:c r="M633" s="58" t="n">
        <x:v>0</x:v>
      </x:c>
      <x:c r="N633" t="n">
        <x:v>0</x:v>
      </x:c>
      <x:c r="O633" t="n">
        <x:v>0</x:v>
      </x:c>
      <x:c r="P633" t="n">
        <x:v>4</x:v>
      </x:c>
      <x:c r="Q633" s="60" t="n">
        <x:v>0.1351</x:v>
      </x:c>
      <x:c r="R633" s="60" t="n">
        <x:v>0.1119</x:v>
      </x:c>
    </x:row>
    <x:row r="634">
      <x:c r="A634" t="str">
        <x:v>PRG-00633</x:v>
      </x:c>
      <x:c r="B634" s="56" t="n">
        <x:v>46237</x:v>
      </x:c>
      <x:c r="C634" t="str">
        <x:v>PRJ-004</x:v>
      </x:c>
      <x:c r="D634" t="str">
        <x:v>AT15</x:v>
      </x:c>
      <x:c r="E634" t="str">
        <x:v>Revestimentos</x:v>
      </x:c>
      <x:c r="F634" s="62" t="n">
        <x:v>479.9</x:v>
      </x:c>
      <x:c r="G634" s="62" t="n">
        <x:v>378.8</x:v>
      </x:c>
      <x:c r="H634" s="58" t="n">
        <x:v>12148840</x:v>
      </x:c>
      <x:c r="I634" s="58" t="n">
        <x:v>9589589</x:v>
      </x:c>
      <x:c r="J634" s="58" t="n">
        <x:v>11248355</x:v>
      </x:c>
      <x:c r="K634" s="58" t="n">
        <x:v>130.1</x:v>
      </x:c>
      <x:c r="L634" s="58" t="n">
        <x:v>3.7</x:v>
      </x:c>
      <x:c r="M634" s="58" t="n">
        <x:v>0</x:v>
      </x:c>
      <x:c r="N634" t="n">
        <x:v>0</x:v>
      </x:c>
      <x:c r="O634" t="n">
        <x:v>0</x:v>
      </x:c>
      <x:c r="P634" t="n">
        <x:v>6</x:v>
      </x:c>
      <x:c r="Q634" s="60" t="n">
        <x:v>0.2842</x:v>
      </x:c>
      <x:c r="R634" s="60" t="n">
        <x:v>0.2297</x:v>
      </x:c>
    </x:row>
    <x:row r="635">
      <x:c r="A635" t="str">
        <x:v>PRG-00634</x:v>
      </x:c>
      <x:c r="B635" s="56" t="n">
        <x:v>46244</x:v>
      </x:c>
      <x:c r="C635" t="str">
        <x:v>PRJ-004</x:v>
      </x:c>
      <x:c r="D635" t="str">
        <x:v>AT15</x:v>
      </x:c>
      <x:c r="E635" t="str">
        <x:v>Revestimentos</x:v>
      </x:c>
      <x:c r="F635" s="62" t="n">
        <x:v>475.23</x:v>
      </x:c>
      <x:c r="G635" s="62" t="n">
        <x:v>519.74</x:v>
      </x:c>
      <x:c r="H635" s="58" t="n">
        <x:v>13433623</x:v>
      </x:c>
      <x:c r="I635" s="58" t="n">
        <x:v>14691969</x:v>
      </x:c>
      <x:c r="J635" s="58" t="n">
        <x:v>15897608</x:v>
      </x:c>
      <x:c r="K635" s="58" t="n">
        <x:v>309.3</x:v>
      </x:c>
      <x:c r="L635" s="58" t="n">
        <x:v>4</x:v>
      </x:c>
      <x:c r="M635" s="58" t="n">
        <x:v>0</x:v>
      </x:c>
      <x:c r="N635" t="n">
        <x:v>0</x:v>
      </x:c>
      <x:c r="O635" t="n">
        <x:v>0</x:v>
      </x:c>
      <x:c r="P635" t="n">
        <x:v>1.5</x:v>
      </x:c>
      <x:c r="Q635" s="60" t="n">
        <x:v>0.432</x:v>
      </x:c>
      <x:c r="R635" s="60" t="n">
        <x:v>0.3912</x:v>
      </x:c>
    </x:row>
    <x:row r="636">
      <x:c r="A636" t="str">
        <x:v>PRG-00635</x:v>
      </x:c>
      <x:c r="B636" s="56" t="n">
        <x:v>46251</x:v>
      </x:c>
      <x:c r="C636" t="str">
        <x:v>PRJ-004</x:v>
      </x:c>
      <x:c r="D636" t="str">
        <x:v>AT15</x:v>
      </x:c>
      <x:c r="E636" t="str">
        <x:v>Revestimentos</x:v>
      </x:c>
      <x:c r="F636" s="62" t="n">
        <x:v>489.27</x:v>
      </x:c>
      <x:c r="G636" s="62" t="n">
        <x:v>476.94</x:v>
      </x:c>
      <x:c r="H636" s="58" t="n">
        <x:v>13375327</x:v>
      </x:c>
      <x:c r="I636" s="58" t="n">
        <x:v>13038167</x:v>
      </x:c>
      <x:c r="J636" s="58" t="n">
        <x:v>14369757</x:v>
      </x:c>
      <x:c r="K636" s="58" t="n">
        <x:v>137.1</x:v>
      </x:c>
      <x:c r="L636" s="58" t="n">
        <x:v>13.5</x:v>
      </x:c>
      <x:c r="M636" s="58" t="n">
        <x:v>0</x:v>
      </x:c>
      <x:c r="N636" t="n">
        <x:v>0</x:v>
      </x:c>
      <x:c r="O636" t="n">
        <x:v>1</x:v>
      </x:c>
      <x:c r="P636" t="n">
        <x:v>0</x:v>
      </x:c>
      <x:c r="Q636" s="60" t="n">
        <x:v>0.584</x:v>
      </x:c>
      <x:c r="R636" s="60" t="n">
        <x:v>0.5395</x:v>
      </x:c>
    </x:row>
    <x:row r="637">
      <x:c r="A637" t="str">
        <x:v>PRG-00636</x:v>
      </x:c>
      <x:c r="B637" s="56" t="n">
        <x:v>46258</x:v>
      </x:c>
      <x:c r="C637" t="str">
        <x:v>PRJ-004</x:v>
      </x:c>
      <x:c r="D637" t="str">
        <x:v>AT15</x:v>
      </x:c>
      <x:c r="E637" t="str">
        <x:v>Revestimentos</x:v>
      </x:c>
      <x:c r="F637" s="62" t="n">
        <x:v>461.15</x:v>
      </x:c>
      <x:c r="G637" s="62" t="n">
        <x:v>515.36</x:v>
      </x:c>
      <x:c r="H637" s="58" t="n">
        <x:v>11787571</x:v>
      </x:c>
      <x:c r="I637" s="58" t="n">
        <x:v>13173499</x:v>
      </x:c>
      <x:c r="J637" s="58" t="n">
        <x:v>13448204</x:v>
      </x:c>
      <x:c r="K637" s="58" t="n">
        <x:v>72.9</x:v>
      </x:c>
      <x:c r="L637" s="58" t="n">
        <x:v>3.4</x:v>
      </x:c>
      <x:c r="M637" s="58" t="n">
        <x:v>0</x:v>
      </x:c>
      <x:c r="N637" t="n">
        <x:v>0</x:v>
      </x:c>
      <x:c r="O637" t="n">
        <x:v>0</x:v>
      </x:c>
      <x:c r="P637" t="n">
        <x:v>0</x:v>
      </x:c>
      <x:c r="Q637" s="60" t="n">
        <x:v>0.7274</x:v>
      </x:c>
      <x:c r="R637" s="60" t="n">
        <x:v>0.6997</x:v>
      </x:c>
    </x:row>
    <x:row r="638">
      <x:c r="A638" t="str">
        <x:v>PRG-00637</x:v>
      </x:c>
      <x:c r="B638" s="56" t="n">
        <x:v>46265</x:v>
      </x:c>
      <x:c r="C638" t="str">
        <x:v>PRJ-004</x:v>
      </x:c>
      <x:c r="D638" t="str">
        <x:v>AT15</x:v>
      </x:c>
      <x:c r="E638" t="str">
        <x:v>Revestimentos</x:v>
      </x:c>
      <x:c r="F638" s="62" t="n">
        <x:v>613.34</x:v>
      </x:c>
      <x:c r="G638" s="62" t="n">
        <x:v>632.56</x:v>
      </x:c>
      <x:c r="H638" s="58" t="n">
        <x:v>13095394</x:v>
      </x:c>
      <x:c r="I638" s="58" t="n">
        <x:v>13505691</x:v>
      </x:c>
      <x:c r="J638" s="58" t="n">
        <x:v>14182269</x:v>
      </x:c>
      <x:c r="K638" s="58" t="n">
        <x:v>319.6</x:v>
      </x:c>
      <x:c r="L638" s="58" t="n">
        <x:v>3.5</x:v>
      </x:c>
      <x:c r="M638" s="58" t="n">
        <x:v>0</x:v>
      </x:c>
      <x:c r="N638" t="n">
        <x:v>0</x:v>
      </x:c>
      <x:c r="O638" t="n">
        <x:v>0</x:v>
      </x:c>
      <x:c r="P638" t="n">
        <x:v>0</x:v>
      </x:c>
      <x:c r="Q638" s="60" t="n">
        <x:v>0.918</x:v>
      </x:c>
      <x:c r="R638" s="60" t="n">
        <x:v>0.8963</x:v>
      </x:c>
    </x:row>
    <x:row r="639">
      <x:c r="A639" t="str">
        <x:v>PRG-00638</x:v>
      </x:c>
      <x:c r="B639" s="56" t="n">
        <x:v>46223</x:v>
      </x:c>
      <x:c r="C639" t="str">
        <x:v>PRJ-004</x:v>
      </x:c>
      <x:c r="D639" t="str">
        <x:v>AT16</x:v>
      </x:c>
      <x:c r="E639" t="str">
        <x:v>Pintura</x:v>
      </x:c>
      <x:c r="F639" s="62" t="n">
        <x:v>1847.47</x:v>
      </x:c>
      <x:c r="G639" s="62" t="n">
        <x:v>1864.95</x:v>
      </x:c>
      <x:c r="H639" s="58" t="n">
        <x:v>53317866</x:v>
      </x:c>
      <x:c r="I639" s="58" t="n">
        <x:v>53822390</x:v>
      </x:c>
      <x:c r="J639" s="58" t="n">
        <x:v>59985187</x:v>
      </x:c>
      <x:c r="K639" s="58" t="n">
        <x:v>268.4</x:v>
      </x:c>
      <x:c r="L639" s="58" t="n">
        <x:v>48.4</x:v>
      </x:c>
      <x:c r="M639" s="58" t="n">
        <x:v>0</x:v>
      </x:c>
      <x:c r="N639" t="n">
        <x:v>0</x:v>
      </x:c>
      <x:c r="O639" t="n">
        <x:v>0</x:v>
      </x:c>
      <x:c r="P639" t="n">
        <x:v>0</x:v>
      </x:c>
      <x:c r="Q639" s="60" t="n">
        <x:v>0.1122</x:v>
      </x:c>
      <x:c r="R639" s="60" t="n">
        <x:v>0.1132</x:v>
      </x:c>
    </x:row>
    <x:row r="640">
      <x:c r="A640" t="str">
        <x:v>PRG-00639</x:v>
      </x:c>
      <x:c r="B640" s="56" t="n">
        <x:v>46230</x:v>
      </x:c>
      <x:c r="C640" t="str">
        <x:v>PRJ-004</x:v>
      </x:c>
      <x:c r="D640" t="str">
        <x:v>AT16</x:v>
      </x:c>
      <x:c r="E640" t="str">
        <x:v>Pintura</x:v>
      </x:c>
      <x:c r="F640" s="62" t="n">
        <x:v>2081.4</x:v>
      </x:c>
      <x:c r="G640" s="62" t="n">
        <x:v>1809.48</x:v>
      </x:c>
      <x:c r="H640" s="58" t="n">
        <x:v>55540971</x:v>
      </x:c>
      <x:c r="I640" s="58" t="n">
        <x:v>48285021</x:v>
      </x:c>
      <x:c r="J640" s="58" t="n">
        <x:v>53661461</x:v>
      </x:c>
      <x:c r="K640" s="58" t="n">
        <x:v>600</x:v>
      </x:c>
      <x:c r="L640" s="58" t="n">
        <x:v>26.9</x:v>
      </x:c>
      <x:c r="M640" s="58" t="n">
        <x:v>0</x:v>
      </x:c>
      <x:c r="N640" t="n">
        <x:v>0</x:v>
      </x:c>
      <x:c r="O640" t="n">
        <x:v>0</x:v>
      </x:c>
      <x:c r="P640" t="n">
        <x:v>2.5</x:v>
      </x:c>
      <x:c r="Q640" s="60" t="n">
        <x:v>0.2386</x:v>
      </x:c>
      <x:c r="R640" s="60" t="n">
        <x:v>0.2231</x:v>
      </x:c>
    </x:row>
    <x:row r="641">
      <x:c r="A641" t="str">
        <x:v>PRG-00640</x:v>
      </x:c>
      <x:c r="B641" s="56" t="n">
        <x:v>46237</x:v>
      </x:c>
      <x:c r="C641" t="str">
        <x:v>PRJ-004</x:v>
      </x:c>
      <x:c r="D641" t="str">
        <x:v>AT16</x:v>
      </x:c>
      <x:c r="E641" t="str">
        <x:v>Pintura</x:v>
      </x:c>
      <x:c r="F641" s="62" t="n">
        <x:v>2357.8</x:v>
      </x:c>
      <x:c r="G641" s="62" t="n">
        <x:v>2037.46</x:v>
      </x:c>
      <x:c r="H641" s="58" t="n">
        <x:v>52407932</x:v>
      </x:c>
      <x:c r="I641" s="58" t="n">
        <x:v>45287653</x:v>
      </x:c>
      <x:c r="J641" s="58" t="n">
        <x:v>55260728</x:v>
      </x:c>
      <x:c r="K641" s="58" t="n">
        <x:v>1251.3</x:v>
      </x:c>
      <x:c r="L641" s="58" t="n">
        <x:v>14</x:v>
      </x:c>
      <x:c r="M641" s="58" t="n">
        <x:v>0</x:v>
      </x:c>
      <x:c r="N641" t="n">
        <x:v>0</x:v>
      </x:c>
      <x:c r="O641" t="n">
        <x:v>0</x:v>
      </x:c>
      <x:c r="P641" t="n">
        <x:v>2.5</x:v>
      </x:c>
      <x:c r="Q641" s="60" t="n">
        <x:v>0.3817</x:v>
      </x:c>
      <x:c r="R641" s="60" t="n">
        <x:v>0.3468</x:v>
      </x:c>
    </x:row>
    <x:row r="642">
      <x:c r="A642" t="str">
        <x:v>PRG-00641</x:v>
      </x:c>
      <x:c r="B642" s="56" t="n">
        <x:v>46244</x:v>
      </x:c>
      <x:c r="C642" t="str">
        <x:v>PRJ-004</x:v>
      </x:c>
      <x:c r="D642" t="str">
        <x:v>AT16</x:v>
      </x:c>
      <x:c r="E642" t="str">
        <x:v>Pintura</x:v>
      </x:c>
      <x:c r="F642" s="62" t="n">
        <x:v>2011.29</x:v>
      </x:c>
      <x:c r="G642" s="62" t="n">
        <x:v>1962.24</x:v>
      </x:c>
      <x:c r="H642" s="58" t="n">
        <x:v>44116716</x:v>
      </x:c>
      <x:c r="I642" s="58" t="n">
        <x:v>43040966</x:v>
      </x:c>
      <x:c r="J642" s="58" t="n">
        <x:v>48759808</x:v>
      </x:c>
      <x:c r="K642" s="58" t="n">
        <x:v>688.3</x:v>
      </x:c>
      <x:c r="L642" s="58" t="n">
        <x:v>58.4</x:v>
      </x:c>
      <x:c r="M642" s="58" t="n">
        <x:v>0</x:v>
      </x:c>
      <x:c r="N642" t="n">
        <x:v>0</x:v>
      </x:c>
      <x:c r="O642" t="n">
        <x:v>0</x:v>
      </x:c>
      <x:c r="P642" t="n">
        <x:v>0</x:v>
      </x:c>
      <x:c r="Q642" s="60" t="n">
        <x:v>0.5039</x:v>
      </x:c>
      <x:c r="R642" s="60" t="n">
        <x:v>0.466</x:v>
      </x:c>
    </x:row>
    <x:row r="643">
      <x:c r="A643" t="str">
        <x:v>PRG-00642</x:v>
      </x:c>
      <x:c r="B643" s="56" t="n">
        <x:v>46251</x:v>
      </x:c>
      <x:c r="C643" t="str">
        <x:v>PRJ-004</x:v>
      </x:c>
      <x:c r="D643" t="str">
        <x:v>AT16</x:v>
      </x:c>
      <x:c r="E643" t="str">
        <x:v>Pintura</x:v>
      </x:c>
      <x:c r="F643" s="62" t="n">
        <x:v>2775.93</x:v>
      </x:c>
      <x:c r="G643" s="62" t="n">
        <x:v>2453.39</x:v>
      </x:c>
      <x:c r="H643" s="58" t="n">
        <x:v>60014026</x:v>
      </x:c>
      <x:c r="I643" s="58" t="n">
        <x:v>53040886</x:v>
      </x:c>
      <x:c r="J643" s="58" t="n">
        <x:v>60328184</x:v>
      </x:c>
      <x:c r="K643" s="58" t="n">
        <x:v>1305</x:v>
      </x:c>
      <x:c r="L643" s="58" t="n">
        <x:v>36.9</x:v>
      </x:c>
      <x:c r="M643" s="58" t="n">
        <x:v>0</x:v>
      </x:c>
      <x:c r="N643" t="n">
        <x:v>0</x:v>
      </x:c>
      <x:c r="O643" t="n">
        <x:v>0</x:v>
      </x:c>
      <x:c r="P643" t="n">
        <x:v>6</x:v>
      </x:c>
      <x:c r="Q643" s="60" t="n">
        <x:v>0.6724</x:v>
      </x:c>
      <x:c r="R643" s="60" t="n">
        <x:v>0.6149</x:v>
      </x:c>
    </x:row>
    <x:row r="644">
      <x:c r="A644" t="str">
        <x:v>PRG-00643</x:v>
      </x:c>
      <x:c r="B644" s="56" t="n">
        <x:v>46258</x:v>
      </x:c>
      <x:c r="C644" t="str">
        <x:v>PRJ-004</x:v>
      </x:c>
      <x:c r="D644" t="str">
        <x:v>AT16</x:v>
      </x:c>
      <x:c r="E644" t="str">
        <x:v>Pintura</x:v>
      </x:c>
      <x:c r="F644" s="62" t="n">
        <x:v>2338.01</x:v>
      </x:c>
      <x:c r="G644" s="62" t="n">
        <x:v>2221.39</x:v>
      </x:c>
      <x:c r="H644" s="58" t="n">
        <x:v>64783822</x:v>
      </x:c>
      <x:c r="I644" s="58" t="n">
        <x:v>61552333</x:v>
      </x:c>
      <x:c r="J644" s="58" t="n">
        <x:v>70872304</x:v>
      </x:c>
      <x:c r="K644" s="58" t="n">
        <x:v>1224.5</x:v>
      </x:c>
      <x:c r="L644" s="58" t="n">
        <x:v>55.5</x:v>
      </x:c>
      <x:c r="M644" s="58" t="n">
        <x:v>0</x:v>
      </x:c>
      <x:c r="N644" t="n">
        <x:v>0</x:v>
      </x:c>
      <x:c r="O644" t="n">
        <x:v>0</x:v>
      </x:c>
      <x:c r="P644" t="n">
        <x:v>0</x:v>
      </x:c>
      <x:c r="Q644" s="60" t="n">
        <x:v>0.8144</x:v>
      </x:c>
      <x:c r="R644" s="60" t="n">
        <x:v>0.7498</x:v>
      </x:c>
    </x:row>
    <x:row r="645">
      <x:c r="A645" t="str">
        <x:v>PRG-00644</x:v>
      </x:c>
      <x:c r="B645" s="56" t="n">
        <x:v>46265</x:v>
      </x:c>
      <x:c r="C645" t="str">
        <x:v>PRJ-004</x:v>
      </x:c>
      <x:c r="D645" t="str">
        <x:v>AT16</x:v>
      </x:c>
      <x:c r="E645" t="str">
        <x:v>Pintura</x:v>
      </x:c>
      <x:c r="F645" s="62" t="n">
        <x:v>2435.48</x:v>
      </x:c>
      <x:c r="G645" s="62" t="n">
        <x:v>2085.67</x:v>
      </x:c>
      <x:c r="H645" s="58" t="n">
        <x:v>65186371</x:v>
      </x:c>
      <x:c r="I645" s="58" t="n">
        <x:v>55823689</x:v>
      </x:c>
      <x:c r="J645" s="58" t="n">
        <x:v>62553520</x:v>
      </x:c>
      <x:c r="K645" s="58" t="n">
        <x:v>514.1</x:v>
      </x:c>
      <x:c r="L645" s="58" t="n">
        <x:v>30</x:v>
      </x:c>
      <x:c r="M645" s="58" t="n">
        <x:v>0</x:v>
      </x:c>
      <x:c r="N645" t="n">
        <x:v>0</x:v>
      </x:c>
      <x:c r="O645" t="n">
        <x:v>0</x:v>
      </x:c>
      <x:c r="P645" t="n">
        <x:v>1.5</x:v>
      </x:c>
      <x:c r="Q645" s="60" t="n">
        <x:v>0.9623</x:v>
      </x:c>
      <x:c r="R645" s="60" t="n">
        <x:v>0.8765</x:v>
      </x:c>
    </x:row>
    <x:row r="646">
      <x:c r="A646" t="str">
        <x:v>PRG-00645</x:v>
      </x:c>
      <x:c r="B646" s="56" t="n">
        <x:v>46223</x:v>
      </x:c>
      <x:c r="C646" t="str">
        <x:v>PRJ-004</x:v>
      </x:c>
      <x:c r="D646" t="str">
        <x:v>AT17</x:v>
      </x:c>
      <x:c r="E646" t="str">
        <x:v>Caixilharia</x:v>
      </x:c>
      <x:c r="F646" s="62" t="n">
        <x:v>28.03</x:v>
      </x:c>
      <x:c r="G646" s="62" t="n">
        <x:v>31.32</x:v>
      </x:c>
      <x:c r="H646" s="58" t="n">
        <x:v>17599088</x:v>
      </x:c>
      <x:c r="I646" s="58" t="n">
        <x:v>19665728</x:v>
      </x:c>
      <x:c r="J646" s="58" t="n">
        <x:v>21001532</x:v>
      </x:c>
      <x:c r="K646" s="58" t="n">
        <x:v>8</x:v>
      </x:c>
      <x:c r="L646" s="58" t="n">
        <x:v>0.5</x:v>
      </x:c>
      <x:c r="M646" s="58" t="n">
        <x:v>0</x:v>
      </x:c>
      <x:c r="N646" t="n">
        <x:v>0</x:v>
      </x:c>
      <x:c r="O646" t="n">
        <x:v>0</x:v>
      </x:c>
      <x:c r="P646" t="n">
        <x:v>0</x:v>
      </x:c>
      <x:c r="Q646" s="60" t="n">
        <x:v>0.1557</x:v>
      </x:c>
      <x:c r="R646" s="60" t="n">
        <x:v>0.174</x:v>
      </x:c>
    </x:row>
    <x:row r="647">
      <x:c r="A647" t="str">
        <x:v>PRG-00646</x:v>
      </x:c>
      <x:c r="B647" s="56" t="n">
        <x:v>46230</x:v>
      </x:c>
      <x:c r="C647" t="str">
        <x:v>PRJ-004</x:v>
      </x:c>
      <x:c r="D647" t="str">
        <x:v>AT17</x:v>
      </x:c>
      <x:c r="E647" t="str">
        <x:v>Caixilharia</x:v>
      </x:c>
      <x:c r="F647" s="62" t="n">
        <x:v>30.66</x:v>
      </x:c>
      <x:c r="G647" s="62" t="n">
        <x:v>27.15</x:v>
      </x:c>
      <x:c r="H647" s="58" t="n">
        <x:v>14332685</x:v>
      </x:c>
      <x:c r="I647" s="58" t="n">
        <x:v>12693042</x:v>
      </x:c>
      <x:c r="J647" s="58" t="n">
        <x:v>13386965</x:v>
      </x:c>
      <x:c r="K647" s="58" t="n">
        <x:v>14.3</x:v>
      </x:c>
      <x:c r="L647" s="58" t="n">
        <x:v>0.4</x:v>
      </x:c>
      <x:c r="M647" s="58" t="n">
        <x:v>0</x:v>
      </x:c>
      <x:c r="N647" t="n">
        <x:v>0</x:v>
      </x:c>
      <x:c r="O647" t="n">
        <x:v>0</x:v>
      </x:c>
      <x:c r="P647" t="n">
        <x:v>0</x:v>
      </x:c>
      <x:c r="Q647" s="60" t="n">
        <x:v>0.3261</x:v>
      </x:c>
      <x:c r="R647" s="60" t="n">
        <x:v>0.3249</x:v>
      </x:c>
    </x:row>
    <x:row r="648">
      <x:c r="A648" t="str">
        <x:v>PRG-00647</x:v>
      </x:c>
      <x:c r="B648" s="56" t="n">
        <x:v>46237</x:v>
      </x:c>
      <x:c r="C648" t="str">
        <x:v>PRJ-004</x:v>
      </x:c>
      <x:c r="D648" t="str">
        <x:v>AT17</x:v>
      </x:c>
      <x:c r="E648" t="str">
        <x:v>Caixilharia</x:v>
      </x:c>
      <x:c r="F648" s="62" t="n">
        <x:v>30.29</x:v>
      </x:c>
      <x:c r="G648" s="62" t="n">
        <x:v>24.57</x:v>
      </x:c>
      <x:c r="H648" s="58" t="n">
        <x:v>16461652</x:v>
      </x:c>
      <x:c r="I648" s="58" t="n">
        <x:v>13351740</x:v>
      </x:c>
      <x:c r="J648" s="58" t="n">
        <x:v>16373027</x:v>
      </x:c>
      <x:c r="K648" s="58" t="n">
        <x:v>11.1</x:v>
      </x:c>
      <x:c r="L648" s="58" t="n">
        <x:v>0.3</x:v>
      </x:c>
      <x:c r="M648" s="58" t="n">
        <x:v>0</x:v>
      </x:c>
      <x:c r="N648" t="n">
        <x:v>0</x:v>
      </x:c>
      <x:c r="O648" t="n">
        <x:v>0</x:v>
      </x:c>
      <x:c r="P648" t="n">
        <x:v>1.5</x:v>
      </x:c>
      <x:c r="Q648" s="60" t="n">
        <x:v>0.4943</x:v>
      </x:c>
      <x:c r="R648" s="60" t="n">
        <x:v>0.4613</x:v>
      </x:c>
    </x:row>
    <x:row r="649">
      <x:c r="A649" t="str">
        <x:v>PRG-00648</x:v>
      </x:c>
      <x:c r="B649" s="56" t="n">
        <x:v>46244</x:v>
      </x:c>
      <x:c r="C649" t="str">
        <x:v>PRJ-004</x:v>
      </x:c>
      <x:c r="D649" t="str">
        <x:v>AT17</x:v>
      </x:c>
      <x:c r="E649" t="str">
        <x:v>Caixilharia</x:v>
      </x:c>
      <x:c r="F649" s="62" t="n">
        <x:v>25.19</x:v>
      </x:c>
      <x:c r="G649" s="62" t="n">
        <x:v>26.39</x:v>
      </x:c>
      <x:c r="H649" s="58" t="n">
        <x:v>12873936</x:v>
      </x:c>
      <x:c r="I649" s="58" t="n">
        <x:v>13483653</x:v>
      </x:c>
      <x:c r="J649" s="58" t="n">
        <x:v>14626197</x:v>
      </x:c>
      <x:c r="K649" s="58" t="n">
        <x:v>13</x:v>
      </x:c>
      <x:c r="L649" s="58" t="n">
        <x:v>0.5</x:v>
      </x:c>
      <x:c r="M649" s="58" t="n">
        <x:v>0</x:v>
      </x:c>
      <x:c r="N649" t="n">
        <x:v>0</x:v>
      </x:c>
      <x:c r="O649" t="n">
        <x:v>0</x:v>
      </x:c>
      <x:c r="P649" t="n">
        <x:v>6</x:v>
      </x:c>
      <x:c r="Q649" s="60" t="n">
        <x:v>0.6343</x:v>
      </x:c>
      <x:c r="R649" s="60" t="n">
        <x:v>0.6079</x:v>
      </x:c>
    </x:row>
    <x:row r="650">
      <x:c r="A650" t="str">
        <x:v>PRG-00649</x:v>
      </x:c>
      <x:c r="B650" s="56" t="n">
        <x:v>46251</x:v>
      </x:c>
      <x:c r="C650" t="str">
        <x:v>PRJ-004</x:v>
      </x:c>
      <x:c r="D650" t="str">
        <x:v>AT17</x:v>
      </x:c>
      <x:c r="E650" t="str">
        <x:v>Caixilharia</x:v>
      </x:c>
      <x:c r="F650" s="62" t="n">
        <x:v>21.12</x:v>
      </x:c>
      <x:c r="G650" s="62" t="n">
        <x:v>19.94</x:v>
      </x:c>
      <x:c r="H650" s="58" t="n">
        <x:v>11508694</x:v>
      </x:c>
      <x:c r="I650" s="58" t="n">
        <x:v>10863497</x:v>
      </x:c>
      <x:c r="J650" s="58" t="n">
        <x:v>10965165</x:v>
      </x:c>
      <x:c r="K650" s="58" t="n">
        <x:v>9.5</x:v>
      </x:c>
      <x:c r="L650" s="58" t="n">
        <x:v>0.5</x:v>
      </x:c>
      <x:c r="M650" s="58" t="n">
        <x:v>306621</x:v>
      </x:c>
      <x:c r="N650" t="n">
        <x:v>1</x:v>
      </x:c>
      <x:c r="O650" t="n">
        <x:v>0</x:v>
      </x:c>
      <x:c r="P650" t="n">
        <x:v>0</x:v>
      </x:c>
      <x:c r="Q650" s="60" t="n">
        <x:v>0.7516</x:v>
      </x:c>
      <x:c r="R650" s="60" t="n">
        <x:v>0.7187</x:v>
      </x:c>
    </x:row>
    <x:row r="651">
      <x:c r="A651" t="str">
        <x:v>PRG-00650</x:v>
      </x:c>
      <x:c r="B651" s="56" t="n">
        <x:v>46258</x:v>
      </x:c>
      <x:c r="C651" t="str">
        <x:v>PRJ-004</x:v>
      </x:c>
      <x:c r="D651" t="str">
        <x:v>AT17</x:v>
      </x:c>
      <x:c r="E651" t="str">
        <x:v>Caixilharia</x:v>
      </x:c>
      <x:c r="F651" s="62" t="n">
        <x:v>30.97</x:v>
      </x:c>
      <x:c r="G651" s="62" t="n">
        <x:v>24.68</x:v>
      </x:c>
      <x:c r="H651" s="58" t="n">
        <x:v>14669854</x:v>
      </x:c>
      <x:c r="I651" s="58" t="n">
        <x:v>11690546</x:v>
      </x:c>
      <x:c r="J651" s="58" t="n">
        <x:v>13631565</x:v>
      </x:c>
      <x:c r="K651" s="58" t="n">
        <x:v>15.3</x:v>
      </x:c>
      <x:c r="L651" s="58" t="n">
        <x:v>0.6</x:v>
      </x:c>
      <x:c r="M651" s="58" t="n">
        <x:v>0</x:v>
      </x:c>
      <x:c r="N651" t="n">
        <x:v>0</x:v>
      </x:c>
      <x:c r="O651" t="n">
        <x:v>0</x:v>
      </x:c>
      <x:c r="P651" t="n">
        <x:v>2.5</x:v>
      </x:c>
      <x:c r="Q651" s="60" t="n">
        <x:v>0.9237</x:v>
      </x:c>
      <x:c r="R651" s="60" t="n">
        <x:v>0.8558</x:v>
      </x:c>
    </x:row>
    <x:row r="652">
      <x:c r="A652" t="str">
        <x:v>PRG-00651</x:v>
      </x:c>
      <x:c r="B652" s="56" t="n">
        <x:v>46265</x:v>
      </x:c>
      <x:c r="C652" t="str">
        <x:v>PRJ-004</x:v>
      </x:c>
      <x:c r="D652" t="str">
        <x:v>AT17</x:v>
      </x:c>
      <x:c r="E652" t="str">
        <x:v>Caixilharia</x:v>
      </x:c>
      <x:c r="F652" s="62" t="n">
        <x:v>22.66</x:v>
      </x:c>
      <x:c r="G652" s="62" t="n">
        <x:v>23.94</x:v>
      </x:c>
      <x:c r="H652" s="58" t="n">
        <x:v>15450398</x:v>
      </x:c>
      <x:c r="I652" s="58" t="n">
        <x:v>16322206</x:v>
      </x:c>
      <x:c r="J652" s="58" t="n">
        <x:v>15685578</x:v>
      </x:c>
      <x:c r="K652" s="58" t="n">
        <x:v>8</x:v>
      </x:c>
      <x:c r="L652" s="58" t="n">
        <x:v>0.4</x:v>
      </x:c>
      <x:c r="M652" s="58" t="n">
        <x:v>0</x:v>
      </x:c>
      <x:c r="N652" t="n">
        <x:v>0</x:v>
      </x:c>
      <x:c r="O652" t="n">
        <x:v>0</x:v>
      </x:c>
      <x:c r="P652" t="n">
        <x:v>1.5</x:v>
      </x:c>
      <x:c r="Q652" s="60" t="n">
        <x:v>1</x:v>
      </x:c>
      <x:c r="R652" s="60" t="n">
        <x:v>0.9888</x:v>
      </x:c>
    </x:row>
    <x:row r="653">
      <x:c r="A653" t="str">
        <x:v>PRG-00652</x:v>
      </x:c>
      <x:c r="B653" s="56" t="n">
        <x:v>46034</x:v>
      </x:c>
      <x:c r="C653" t="str">
        <x:v>PRJ-005</x:v>
      </x:c>
      <x:c r="D653" t="str">
        <x:v>AT01</x:v>
      </x:c>
      <x:c r="E653" t="str">
        <x:v>Mobilização</x:v>
      </x:c>
      <x:c r="F653" s="62" t="n">
        <x:v>17.66</x:v>
      </x:c>
      <x:c r="G653" s="62" t="n">
        <x:v>16.44</x:v>
      </x:c>
      <x:c r="H653" s="58" t="n">
        <x:v>10496146</x:v>
      </x:c>
      <x:c r="I653" s="58" t="n">
        <x:v>9770713</x:v>
      </x:c>
      <x:c r="J653" s="58" t="n">
        <x:v>9913740</x:v>
      </x:c>
      <x:c r="K653" s="58" t="n">
        <x:v>8</x:v>
      </x:c>
      <x:c r="L653" s="58" t="n">
        <x:v>0.1</x:v>
      </x:c>
      <x:c r="M653" s="58" t="n">
        <x:v>0</x:v>
      </x:c>
      <x:c r="N653" t="n">
        <x:v>0</x:v>
      </x:c>
      <x:c r="O653" t="n">
        <x:v>0</x:v>
      </x:c>
      <x:c r="P653" t="n">
        <x:v>6</x:v>
      </x:c>
      <x:c r="Q653" s="60" t="n">
        <x:v>0.1984</x:v>
      </x:c>
      <x:c r="R653" s="60" t="n">
        <x:v>0.1847</x:v>
      </x:c>
    </x:row>
    <x:row r="654">
      <x:c r="A654" t="str">
        <x:v>PRG-00653</x:v>
      </x:c>
      <x:c r="B654" s="56" t="n">
        <x:v>46041</x:v>
      </x:c>
      <x:c r="C654" t="str">
        <x:v>PRJ-005</x:v>
      </x:c>
      <x:c r="D654" t="str">
        <x:v>AT01</x:v>
      </x:c>
      <x:c r="E654" t="str">
        <x:v>Mobilização</x:v>
      </x:c>
      <x:c r="F654" s="62" t="n">
        <x:v>20.73</x:v>
      </x:c>
      <x:c r="G654" s="62" t="n">
        <x:v>17.43</x:v>
      </x:c>
      <x:c r="H654" s="58" t="n">
        <x:v>10512191</x:v>
      </x:c>
      <x:c r="I654" s="58" t="n">
        <x:v>8838316</x:v>
      </x:c>
      <x:c r="J654" s="58" t="n">
        <x:v>10880567</x:v>
      </x:c>
      <x:c r="K654" s="58" t="n">
        <x:v>8</x:v>
      </x:c>
      <x:c r="L654" s="58" t="n">
        <x:v>0</x:v>
      </x:c>
      <x:c r="M654" s="58" t="n">
        <x:v>0</x:v>
      </x:c>
      <x:c r="N654" t="n">
        <x:v>0</x:v>
      </x:c>
      <x:c r="O654" t="n">
        <x:v>0</x:v>
      </x:c>
      <x:c r="P654" t="n">
        <x:v>4</x:v>
      </x:c>
      <x:c r="Q654" s="60" t="n">
        <x:v>0.4313</x:v>
      </x:c>
      <x:c r="R654" s="60" t="n">
        <x:v>0.3805</x:v>
      </x:c>
    </x:row>
    <x:row r="655">
      <x:c r="A655" t="str">
        <x:v>PRG-00654</x:v>
      </x:c>
      <x:c r="B655" s="56" t="n">
        <x:v>46048</x:v>
      </x:c>
      <x:c r="C655" t="str">
        <x:v>PRJ-005</x:v>
      </x:c>
      <x:c r="D655" t="str">
        <x:v>AT01</x:v>
      </x:c>
      <x:c r="E655" t="str">
        <x:v>Mobilização</x:v>
      </x:c>
      <x:c r="F655" s="62" t="n">
        <x:v>18.19</x:v>
      </x:c>
      <x:c r="G655" s="62" t="n">
        <x:v>13.54</x:v>
      </x:c>
      <x:c r="H655" s="58" t="n">
        <x:v>12311398</x:v>
      </x:c>
      <x:c r="I655" s="58" t="n">
        <x:v>9162661</x:v>
      </x:c>
      <x:c r="J655" s="58" t="n">
        <x:v>9095250</x:v>
      </x:c>
      <x:c r="K655" s="58" t="n">
        <x:v>8</x:v>
      </x:c>
      <x:c r="L655" s="58" t="n">
        <x:v>0.4</x:v>
      </x:c>
      <x:c r="M655" s="58" t="n">
        <x:v>0</x:v>
      </x:c>
      <x:c r="N655" t="n">
        <x:v>0</x:v>
      </x:c>
      <x:c r="O655" t="n">
        <x:v>0</x:v>
      </x:c>
      <x:c r="P655" t="n">
        <x:v>4</x:v>
      </x:c>
      <x:c r="Q655" s="60" t="n">
        <x:v>0.6357</x:v>
      </x:c>
      <x:c r="R655" s="60" t="n">
        <x:v>0.5326</x:v>
      </x:c>
    </x:row>
    <x:row r="656">
      <x:c r="A656" t="str">
        <x:v>PRG-00655</x:v>
      </x:c>
      <x:c r="B656" s="56" t="n">
        <x:v>46055</x:v>
      </x:c>
      <x:c r="C656" t="str">
        <x:v>PRJ-005</x:v>
      </x:c>
      <x:c r="D656" t="str">
        <x:v>AT01</x:v>
      </x:c>
      <x:c r="E656" t="str">
        <x:v>Mobilização</x:v>
      </x:c>
      <x:c r="F656" s="62" t="n">
        <x:v>14.83</x:v>
      </x:c>
      <x:c r="G656" s="62" t="n">
        <x:v>11.6</x:v>
      </x:c>
      <x:c r="H656" s="58" t="n">
        <x:v>8166923</x:v>
      </x:c>
      <x:c r="I656" s="58" t="n">
        <x:v>6388051</x:v>
      </x:c>
      <x:c r="J656" s="58" t="n">
        <x:v>7211302</x:v>
      </x:c>
      <x:c r="K656" s="58" t="n">
        <x:v>8</x:v>
      </x:c>
      <x:c r="L656" s="58" t="n">
        <x:v>0.3</x:v>
      </x:c>
      <x:c r="M656" s="58" t="n">
        <x:v>0</x:v>
      </x:c>
      <x:c r="N656" t="n">
        <x:v>0</x:v>
      </x:c>
      <x:c r="O656" t="n">
        <x:v>0</x:v>
      </x:c>
      <x:c r="P656" t="n">
        <x:v>1.5</x:v>
      </x:c>
      <x:c r="Q656" s="60" t="n">
        <x:v>0.8023</x:v>
      </x:c>
      <x:c r="R656" s="60" t="n">
        <x:v>0.663</x:v>
      </x:c>
    </x:row>
    <x:row r="657">
      <x:c r="A657" t="str">
        <x:v>PRG-00656</x:v>
      </x:c>
      <x:c r="B657" s="56" t="n">
        <x:v>46062</x:v>
      </x:c>
      <x:c r="C657" t="str">
        <x:v>PRJ-005</x:v>
      </x:c>
      <x:c r="D657" t="str">
        <x:v>AT01</x:v>
      </x:c>
      <x:c r="E657" t="str">
        <x:v>Mobilização</x:v>
      </x:c>
      <x:c r="F657" s="62" t="n">
        <x:v>14.65</x:v>
      </x:c>
      <x:c r="G657" s="62" t="n">
        <x:v>12.9</x:v>
      </x:c>
      <x:c r="H657" s="58" t="n">
        <x:v>8670388</x:v>
      </x:c>
      <x:c r="I657" s="58" t="n">
        <x:v>7637808</x:v>
      </x:c>
      <x:c r="J657" s="58" t="n">
        <x:v>8296745</x:v>
      </x:c>
      <x:c r="K657" s="58" t="n">
        <x:v>8</x:v>
      </x:c>
      <x:c r="L657" s="58" t="n">
        <x:v>0.3</x:v>
      </x:c>
      <x:c r="M657" s="58" t="n">
        <x:v>0</x:v>
      </x:c>
      <x:c r="N657" t="n">
        <x:v>0</x:v>
      </x:c>
      <x:c r="O657" t="n">
        <x:v>0</x:v>
      </x:c>
      <x:c r="P657" t="n">
        <x:v>1.5</x:v>
      </x:c>
      <x:c r="Q657" s="60" t="n">
        <x:v>0.9669</x:v>
      </x:c>
      <x:c r="R657" s="60" t="n">
        <x:v>0.8079</x:v>
      </x:c>
    </x:row>
    <x:row r="658">
      <x:c r="A658" t="str">
        <x:v>PRG-00657</x:v>
      </x:c>
      <x:c r="B658" s="56" t="n">
        <x:v>46041</x:v>
      </x:c>
      <x:c r="C658" t="str">
        <x:v>PRJ-005</x:v>
      </x:c>
      <x:c r="D658" t="str">
        <x:v>AT02</x:v>
      </x:c>
      <x:c r="E658" t="str">
        <x:v>Topografia</x:v>
      </x:c>
      <x:c r="F658" s="62" t="n">
        <x:v>106.97</x:v>
      </x:c>
      <x:c r="G658" s="62" t="n">
        <x:v>97.99</x:v>
      </x:c>
      <x:c r="H658" s="58" t="n">
        <x:v>3213711</x:v>
      </x:c>
      <x:c r="I658" s="58" t="n">
        <x:v>2943940</x:v>
      </x:c>
      <x:c r="J658" s="58" t="n">
        <x:v>2959007</x:v>
      </x:c>
      <x:c r="K658" s="58" t="n">
        <x:v>16.3</x:v>
      </x:c>
      <x:c r="L658" s="58" t="n">
        <x:v>1.3</x:v>
      </x:c>
      <x:c r="M658" s="58" t="n">
        <x:v>0</x:v>
      </x:c>
      <x:c r="N658" t="n">
        <x:v>0</x:v>
      </x:c>
      <x:c r="O658" t="n">
        <x:v>0</x:v>
      </x:c>
      <x:c r="P658" t="n">
        <x:v>1.5</x:v>
      </x:c>
      <x:c r="Q658" s="60" t="n">
        <x:v>0.4195</x:v>
      </x:c>
      <x:c r="R658" s="60" t="n">
        <x:v>0.3843</x:v>
      </x:c>
    </x:row>
    <x:row r="659">
      <x:c r="A659" t="str">
        <x:v>PRG-00658</x:v>
      </x:c>
      <x:c r="B659" s="56" t="n">
        <x:v>46048</x:v>
      </x:c>
      <x:c r="C659" t="str">
        <x:v>PRJ-005</x:v>
      </x:c>
      <x:c r="D659" t="str">
        <x:v>AT02</x:v>
      </x:c>
      <x:c r="E659" t="str">
        <x:v>Topografia</x:v>
      </x:c>
      <x:c r="F659" s="62" t="n">
        <x:v>117.3</x:v>
      </x:c>
      <x:c r="G659" s="62" t="n">
        <x:v>96.86</x:v>
      </x:c>
      <x:c r="H659" s="58" t="n">
        <x:v>3550767</x:v>
      </x:c>
      <x:c r="I659" s="58" t="n">
        <x:v>2932092</x:v>
      </x:c>
      <x:c r="J659" s="58" t="n">
        <x:v>3508957</x:v>
      </x:c>
      <x:c r="K659" s="58" t="n">
        <x:v>15.9</x:v>
      </x:c>
      <x:c r="L659" s="58" t="n">
        <x:v>2.2</x:v>
      </x:c>
      <x:c r="M659" s="58" t="n">
        <x:v>0</x:v>
      </x:c>
      <x:c r="N659" t="n">
        <x:v>0</x:v>
      </x:c>
      <x:c r="O659" t="n">
        <x:v>0</x:v>
      </x:c>
      <x:c r="P659" t="n">
        <x:v>1.5</x:v>
      </x:c>
      <x:c r="Q659" s="60" t="n">
        <x:v>0.8795</x:v>
      </x:c>
      <x:c r="R659" s="60" t="n">
        <x:v>0.7642</x:v>
      </x:c>
    </x:row>
    <x:row r="660">
      <x:c r="A660" t="str">
        <x:v>PRG-00659</x:v>
      </x:c>
      <x:c r="B660" s="56" t="n">
        <x:v>46041</x:v>
      </x:c>
      <x:c r="C660" t="str">
        <x:v>PRJ-005</x:v>
      </x:c>
      <x:c r="D660" t="str">
        <x:v>AT03</x:v>
      </x:c>
      <x:c r="E660" t="str">
        <x:v>Terraplenagem</x:v>
      </x:c>
      <x:c r="F660" s="62" t="n">
        <x:v>202.36</x:v>
      </x:c>
      <x:c r="G660" s="62" t="n">
        <x:v>191.11</x:v>
      </x:c>
      <x:c r="H660" s="58" t="n">
        <x:v>28328996</x:v>
      </x:c>
      <x:c r="I660" s="58" t="n">
        <x:v>26754697</x:v>
      </x:c>
      <x:c r="J660" s="58" t="n">
        <x:v>29388901</x:v>
      </x:c>
      <x:c r="K660" s="58" t="n">
        <x:v>98.9</x:v>
      </x:c>
      <x:c r="L660" s="58" t="n">
        <x:v>15.6</x:v>
      </x:c>
      <x:c r="M660" s="58" t="n">
        <x:v>0</x:v>
      </x:c>
      <x:c r="N660" t="n">
        <x:v>0</x:v>
      </x:c>
      <x:c r="O660" t="n">
        <x:v>0</x:v>
      </x:c>
      <x:c r="P660" t="n">
        <x:v>4</x:v>
      </x:c>
      <x:c r="Q660" s="60" t="n">
        <x:v>0.1158</x:v>
      </x:c>
      <x:c r="R660" s="60" t="n">
        <x:v>0.1093</x:v>
      </x:c>
    </x:row>
    <x:row r="661">
      <x:c r="A661" t="str">
        <x:v>PRG-00660</x:v>
      </x:c>
      <x:c r="B661" s="56" t="n">
        <x:v>46048</x:v>
      </x:c>
      <x:c r="C661" t="str">
        <x:v>PRJ-005</x:v>
      </x:c>
      <x:c r="D661" t="str">
        <x:v>AT03</x:v>
      </x:c>
      <x:c r="E661" t="str">
        <x:v>Terraplenagem</x:v>
      </x:c>
      <x:c r="F661" s="62" t="n">
        <x:v>204.42</x:v>
      </x:c>
      <x:c r="G661" s="62" t="n">
        <x:v>195.89</x:v>
      </x:c>
      <x:c r="H661" s="58" t="n">
        <x:v>23856329</x:v>
      </x:c>
      <x:c r="I661" s="58" t="n">
        <x:v>22860936</x:v>
      </x:c>
      <x:c r="J661" s="58" t="n">
        <x:v>25071035</x:v>
      </x:c>
      <x:c r="K661" s="58" t="n">
        <x:v>91.5</x:v>
      </x:c>
      <x:c r="L661" s="58" t="n">
        <x:v>2.1</x:v>
      </x:c>
      <x:c r="M661" s="58" t="n">
        <x:v>0</x:v>
      </x:c>
      <x:c r="N661" t="n">
        <x:v>0</x:v>
      </x:c>
      <x:c r="O661" t="n">
        <x:v>0</x:v>
      </x:c>
      <x:c r="P661" t="n">
        <x:v>0</x:v>
      </x:c>
      <x:c r="Q661" s="60" t="n">
        <x:v>0.2327</x:v>
      </x:c>
      <x:c r="R661" s="60" t="n">
        <x:v>0.2214</x:v>
      </x:c>
    </x:row>
    <x:row r="662">
      <x:c r="A662" t="str">
        <x:v>PRG-00661</x:v>
      </x:c>
      <x:c r="B662" s="56" t="n">
        <x:v>46055</x:v>
      </x:c>
      <x:c r="C662" t="str">
        <x:v>PRJ-005</x:v>
      </x:c>
      <x:c r="D662" t="str">
        <x:v>AT03</x:v>
      </x:c>
      <x:c r="E662" t="str">
        <x:v>Terraplenagem</x:v>
      </x:c>
      <x:c r="F662" s="62" t="n">
        <x:v>194.86</x:v>
      </x:c>
      <x:c r="G662" s="62" t="n">
        <x:v>185.96</x:v>
      </x:c>
      <x:c r="H662" s="58" t="n">
        <x:v>29837842</x:v>
      </x:c>
      <x:c r="I662" s="58" t="n">
        <x:v>28474072</x:v>
      </x:c>
      <x:c r="J662" s="58" t="n">
        <x:v>27356191</x:v>
      </x:c>
      <x:c r="K662" s="58" t="n">
        <x:v>96.6</x:v>
      </x:c>
      <x:c r="L662" s="58" t="n">
        <x:v>11</x:v>
      </x:c>
      <x:c r="M662" s="58" t="n">
        <x:v>623495</x:v>
      </x:c>
      <x:c r="N662" t="n">
        <x:v>1</x:v>
      </x:c>
      <x:c r="O662" t="n">
        <x:v>0</x:v>
      </x:c>
      <x:c r="P662" t="n">
        <x:v>6</x:v>
      </x:c>
      <x:c r="Q662" s="60" t="n">
        <x:v>0.3442</x:v>
      </x:c>
      <x:c r="R662" s="60" t="n">
        <x:v>0.3278</x:v>
      </x:c>
    </x:row>
    <x:row r="663">
      <x:c r="A663" t="str">
        <x:v>PRG-00662</x:v>
      </x:c>
      <x:c r="B663" s="56" t="n">
        <x:v>46062</x:v>
      </x:c>
      <x:c r="C663" t="str">
        <x:v>PRJ-005</x:v>
      </x:c>
      <x:c r="D663" t="str">
        <x:v>AT03</x:v>
      </x:c>
      <x:c r="E663" t="str">
        <x:v>Terraplenagem</x:v>
      </x:c>
      <x:c r="F663" s="62" t="n">
        <x:v>196.78</x:v>
      </x:c>
      <x:c r="G663" s="62" t="n">
        <x:v>195.5</x:v>
      </x:c>
      <x:c r="H663" s="58" t="n">
        <x:v>24134867</x:v>
      </x:c>
      <x:c r="I663" s="58" t="n">
        <x:v>23977182</x:v>
      </x:c>
      <x:c r="J663" s="58" t="n">
        <x:v>27699874</x:v>
      </x:c>
      <x:c r="K663" s="58" t="n">
        <x:v>36.8</x:v>
      </x:c>
      <x:c r="L663" s="58" t="n">
        <x:v>9</x:v>
      </x:c>
      <x:c r="M663" s="58" t="n">
        <x:v>0</x:v>
      </x:c>
      <x:c r="N663" t="n">
        <x:v>0</x:v>
      </x:c>
      <x:c r="O663" t="n">
        <x:v>0</x:v>
      </x:c>
      <x:c r="P663" t="n">
        <x:v>0</x:v>
      </x:c>
      <x:c r="Q663" s="60" t="n">
        <x:v>0.4568</x:v>
      </x:c>
      <x:c r="R663" s="60" t="n">
        <x:v>0.4396</x:v>
      </x:c>
    </x:row>
    <x:row r="664">
      <x:c r="A664" t="str">
        <x:v>PRG-00663</x:v>
      </x:c>
      <x:c r="B664" s="56" t="n">
        <x:v>46069</x:v>
      </x:c>
      <x:c r="C664" t="str">
        <x:v>PRJ-005</x:v>
      </x:c>
      <x:c r="D664" t="str">
        <x:v>AT03</x:v>
      </x:c>
      <x:c r="E664" t="str">
        <x:v>Terraplenagem</x:v>
      </x:c>
      <x:c r="F664" s="62" t="n">
        <x:v>238.59</x:v>
      </x:c>
      <x:c r="G664" s="62" t="n">
        <x:v>265.7</x:v>
      </x:c>
      <x:c r="H664" s="58" t="n">
        <x:v>29253172</x:v>
      </x:c>
      <x:c r="I664" s="58" t="n">
        <x:v>32577495</x:v>
      </x:c>
      <x:c r="J664" s="58" t="n">
        <x:v>34021716</x:v>
      </x:c>
      <x:c r="K664" s="58" t="n">
        <x:v>86.1</x:v>
      </x:c>
      <x:c r="L664" s="58" t="n">
        <x:v>18.7</x:v>
      </x:c>
      <x:c r="M664" s="58" t="n">
        <x:v>0</x:v>
      </x:c>
      <x:c r="N664" t="n">
        <x:v>0</x:v>
      </x:c>
      <x:c r="O664" t="n">
        <x:v>0</x:v>
      </x:c>
      <x:c r="P664" t="n">
        <x:v>0</x:v>
      </x:c>
      <x:c r="Q664" s="60" t="n">
        <x:v>0.5933</x:v>
      </x:c>
      <x:c r="R664" s="60" t="n">
        <x:v>0.5916</x:v>
      </x:c>
    </x:row>
    <x:row r="665">
      <x:c r="A665" t="str">
        <x:v>PRG-00664</x:v>
      </x:c>
      <x:c r="B665" s="56" t="n">
        <x:v>46076</x:v>
      </x:c>
      <x:c r="C665" t="str">
        <x:v>PRJ-005</x:v>
      </x:c>
      <x:c r="D665" t="str">
        <x:v>AT03</x:v>
      </x:c>
      <x:c r="E665" t="str">
        <x:v>Terraplenagem</x:v>
      </x:c>
      <x:c r="F665" s="62" t="n">
        <x:v>303.36</x:v>
      </x:c>
      <x:c r="G665" s="62" t="n">
        <x:v>241.32</x:v>
      </x:c>
      <x:c r="H665" s="58" t="n">
        <x:v>44145076</x:v>
      </x:c>
      <x:c r="I665" s="58" t="n">
        <x:v>35117201</x:v>
      </x:c>
      <x:c r="J665" s="58" t="n">
        <x:v>38393621</x:v>
      </x:c>
      <x:c r="K665" s="58" t="n">
        <x:v>51.4</x:v>
      </x:c>
      <x:c r="L665" s="58" t="n">
        <x:v>11.3</x:v>
      </x:c>
      <x:c r="M665" s="58" t="n">
        <x:v>0</x:v>
      </x:c>
      <x:c r="N665" t="n">
        <x:v>0</x:v>
      </x:c>
      <x:c r="O665" t="n">
        <x:v>0</x:v>
      </x:c>
      <x:c r="P665" t="n">
        <x:v>0</x:v>
      </x:c>
      <x:c r="Q665" s="60" t="n">
        <x:v>0.7668</x:v>
      </x:c>
      <x:c r="R665" s="60" t="n">
        <x:v>0.7297</x:v>
      </x:c>
    </x:row>
    <x:row r="666">
      <x:c r="A666" t="str">
        <x:v>PRG-00665</x:v>
      </x:c>
      <x:c r="B666" s="56" t="n">
        <x:v>46083</x:v>
      </x:c>
      <x:c r="C666" t="str">
        <x:v>PRJ-005</x:v>
      </x:c>
      <x:c r="D666" t="str">
        <x:v>AT03</x:v>
      </x:c>
      <x:c r="E666" t="str">
        <x:v>Terraplenagem</x:v>
      </x:c>
      <x:c r="F666" s="62" t="n">
        <x:v>212.95</x:v>
      </x:c>
      <x:c r="G666" s="62" t="n">
        <x:v>201.7</x:v>
      </x:c>
      <x:c r="H666" s="58" t="n">
        <x:v>27791594</x:v>
      </x:c>
      <x:c r="I666" s="58" t="n">
        <x:v>26323673</x:v>
      </x:c>
      <x:c r="J666" s="58" t="n">
        <x:v>27734827</x:v>
      </x:c>
      <x:c r="K666" s="58" t="n">
        <x:v>128.1</x:v>
      </x:c>
      <x:c r="L666" s="58" t="n">
        <x:v>4.2</x:v>
      </x:c>
      <x:c r="M666" s="58" t="n">
        <x:v>0</x:v>
      </x:c>
      <x:c r="N666" t="n">
        <x:v>0</x:v>
      </x:c>
      <x:c r="O666" t="n">
        <x:v>0</x:v>
      </x:c>
      <x:c r="P666" t="n">
        <x:v>2.5</x:v>
      </x:c>
      <x:c r="Q666" s="60" t="n">
        <x:v>0.8886</x:v>
      </x:c>
      <x:c r="R666" s="60" t="n">
        <x:v>0.8451</x:v>
      </x:c>
    </x:row>
    <x:row r="667">
      <x:c r="A667" t="str">
        <x:v>PRG-00666</x:v>
      </x:c>
      <x:c r="B667" s="56" t="n">
        <x:v>46076</x:v>
      </x:c>
      <x:c r="C667" t="str">
        <x:v>PRJ-005</x:v>
      </x:c>
      <x:c r="D667" t="str">
        <x:v>AT04</x:v>
      </x:c>
      <x:c r="E667" t="str">
        <x:v>Fundações</x:v>
      </x:c>
      <x:c r="F667" s="62" t="n">
        <x:v>52.95</x:v>
      </x:c>
      <x:c r="G667" s="62" t="n">
        <x:v>38.86</x:v>
      </x:c>
      <x:c r="H667" s="58" t="n">
        <x:v>8647834</x:v>
      </x:c>
      <x:c r="I667" s="58" t="n">
        <x:v>6347218</x:v>
      </x:c>
      <x:c r="J667" s="58" t="n">
        <x:v>7805973</x:v>
      </x:c>
      <x:c r="K667" s="58" t="n">
        <x:v>17.6</x:v>
      </x:c>
      <x:c r="L667" s="58" t="n">
        <x:v>0.6</x:v>
      </x:c>
      <x:c r="M667" s="58" t="n">
        <x:v>0</x:v>
      </x:c>
      <x:c r="N667" t="n">
        <x:v>0</x:v>
      </x:c>
      <x:c r="O667" t="n">
        <x:v>0</x:v>
      </x:c>
      <x:c r="P667" t="n">
        <x:v>0</x:v>
      </x:c>
      <x:c r="Q667" s="60" t="n">
        <x:v>0.0535</x:v>
      </x:c>
      <x:c r="R667" s="60" t="n">
        <x:v>0.0393</x:v>
      </x:c>
    </x:row>
    <x:row r="668">
      <x:c r="A668" t="str">
        <x:v>PRG-00667</x:v>
      </x:c>
      <x:c r="B668" s="56" t="n">
        <x:v>46083</x:v>
      </x:c>
      <x:c r="C668" t="str">
        <x:v>PRJ-005</x:v>
      </x:c>
      <x:c r="D668" t="str">
        <x:v>AT04</x:v>
      </x:c>
      <x:c r="E668" t="str">
        <x:v>Fundações</x:v>
      </x:c>
      <x:c r="F668" s="62" t="n">
        <x:v>51.58</x:v>
      </x:c>
      <x:c r="G668" s="62" t="n">
        <x:v>35.87</x:v>
      </x:c>
      <x:c r="H668" s="58" t="n">
        <x:v>8675888</x:v>
      </x:c>
      <x:c r="I668" s="58" t="n">
        <x:v>6034081</x:v>
      </x:c>
      <x:c r="J668" s="58" t="n">
        <x:v>7398019</x:v>
      </x:c>
      <x:c r="K668" s="58" t="n">
        <x:v>19.9</x:v>
      </x:c>
      <x:c r="L668" s="58" t="n">
        <x:v>1.7</x:v>
      </x:c>
      <x:c r="M668" s="58" t="n">
        <x:v>0</x:v>
      </x:c>
      <x:c r="N668" t="n">
        <x:v>0</x:v>
      </x:c>
      <x:c r="O668" t="n">
        <x:v>0</x:v>
      </x:c>
      <x:c r="P668" t="n">
        <x:v>6</x:v>
      </x:c>
      <x:c r="Q668" s="60" t="n">
        <x:v>0.1056</x:v>
      </x:c>
      <x:c r="R668" s="60" t="n">
        <x:v>0.0755</x:v>
      </x:c>
    </x:row>
    <x:row r="669">
      <x:c r="A669" t="str">
        <x:v>PRG-00668</x:v>
      </x:c>
      <x:c r="B669" s="56" t="n">
        <x:v>46090</x:v>
      </x:c>
      <x:c r="C669" t="str">
        <x:v>PRJ-005</x:v>
      </x:c>
      <x:c r="D669" t="str">
        <x:v>AT04</x:v>
      </x:c>
      <x:c r="E669" t="str">
        <x:v>Fundações</x:v>
      </x:c>
      <x:c r="F669" s="62" t="n">
        <x:v>47.22</x:v>
      </x:c>
      <x:c r="G669" s="62" t="n">
        <x:v>47.96</x:v>
      </x:c>
      <x:c r="H669" s="58" t="n">
        <x:v>7844688</x:v>
      </x:c>
      <x:c r="I669" s="58" t="n">
        <x:v>7967685</x:v>
      </x:c>
      <x:c r="J669" s="58" t="n">
        <x:v>8773042</x:v>
      </x:c>
      <x:c r="K669" s="58" t="n">
        <x:v>29.8</x:v>
      </x:c>
      <x:c r="L669" s="58" t="n">
        <x:v>3.4</x:v>
      </x:c>
      <x:c r="M669" s="58" t="n">
        <x:v>0</x:v>
      </x:c>
      <x:c r="N669" t="n">
        <x:v>0</x:v>
      </x:c>
      <x:c r="O669" t="n">
        <x:v>0</x:v>
      </x:c>
      <x:c r="P669" t="n">
        <x:v>2.5</x:v>
      </x:c>
      <x:c r="Q669" s="60" t="n">
        <x:v>0.1533</x:v>
      </x:c>
      <x:c r="R669" s="60" t="n">
        <x:v>0.1239</x:v>
      </x:c>
    </x:row>
    <x:row r="670">
      <x:c r="A670" t="str">
        <x:v>PRG-00669</x:v>
      </x:c>
      <x:c r="B670" s="56" t="n">
        <x:v>46097</x:v>
      </x:c>
      <x:c r="C670" t="str">
        <x:v>PRJ-005</x:v>
      </x:c>
      <x:c r="D670" t="str">
        <x:v>AT04</x:v>
      </x:c>
      <x:c r="E670" t="str">
        <x:v>Fundações</x:v>
      </x:c>
      <x:c r="F670" s="62" t="n">
        <x:v>60.56</x:v>
      </x:c>
      <x:c r="G670" s="62" t="n">
        <x:v>48.65</x:v>
      </x:c>
      <x:c r="H670" s="58" t="n">
        <x:v>8096049</x:v>
      </x:c>
      <x:c r="I670" s="58" t="n">
        <x:v>6504317</x:v>
      </x:c>
      <x:c r="J670" s="58" t="n">
        <x:v>7338098</x:v>
      </x:c>
      <x:c r="K670" s="58" t="n">
        <x:v>20.7</x:v>
      </x:c>
      <x:c r="L670" s="58" t="n">
        <x:v>3.4</x:v>
      </x:c>
      <x:c r="M670" s="58" t="n">
        <x:v>0</x:v>
      </x:c>
      <x:c r="N670" t="n">
        <x:v>0</x:v>
      </x:c>
      <x:c r="O670" t="n">
        <x:v>0</x:v>
      </x:c>
      <x:c r="P670" t="n">
        <x:v>0</x:v>
      </x:c>
      <x:c r="Q670" s="60" t="n">
        <x:v>0.2144</x:v>
      </x:c>
      <x:c r="R670" s="60" t="n">
        <x:v>0.1731</x:v>
      </x:c>
    </x:row>
    <x:row r="671">
      <x:c r="A671" t="str">
        <x:v>PRG-00670</x:v>
      </x:c>
      <x:c r="B671" s="56" t="n">
        <x:v>46104</x:v>
      </x:c>
      <x:c r="C671" t="str">
        <x:v>PRJ-005</x:v>
      </x:c>
      <x:c r="D671" t="str">
        <x:v>AT04</x:v>
      </x:c>
      <x:c r="E671" t="str">
        <x:v>Fundações</x:v>
      </x:c>
      <x:c r="F671" s="62" t="n">
        <x:v>53.8</x:v>
      </x:c>
      <x:c r="G671" s="62" t="n">
        <x:v>55.31</x:v>
      </x:c>
      <x:c r="H671" s="58" t="n">
        <x:v>7061400</x:v>
      </x:c>
      <x:c r="I671" s="58" t="n">
        <x:v>7259335</x:v>
      </x:c>
      <x:c r="J671" s="58" t="n">
        <x:v>7279293</x:v>
      </x:c>
      <x:c r="K671" s="58" t="n">
        <x:v>11.1</x:v>
      </x:c>
      <x:c r="L671" s="58" t="n">
        <x:v>2.8</x:v>
      </x:c>
      <x:c r="M671" s="58" t="n">
        <x:v>0</x:v>
      </x:c>
      <x:c r="N671" t="n">
        <x:v>0</x:v>
      </x:c>
      <x:c r="O671" t="n">
        <x:v>0</x:v>
      </x:c>
      <x:c r="P671" t="n">
        <x:v>1.5</x:v>
      </x:c>
      <x:c r="Q671" s="60" t="n">
        <x:v>0.2688</x:v>
      </x:c>
      <x:c r="R671" s="60" t="n">
        <x:v>0.2289</x:v>
      </x:c>
    </x:row>
    <x:row r="672">
      <x:c r="A672" t="str">
        <x:v>PRG-00671</x:v>
      </x:c>
      <x:c r="B672" s="56" t="n">
        <x:v>46111</x:v>
      </x:c>
      <x:c r="C672" t="str">
        <x:v>PRJ-005</x:v>
      </x:c>
      <x:c r="D672" t="str">
        <x:v>AT04</x:v>
      </x:c>
      <x:c r="E672" t="str">
        <x:v>Fundações</x:v>
      </x:c>
      <x:c r="F672" s="62" t="n">
        <x:v>49.23</x:v>
      </x:c>
      <x:c r="G672" s="62" t="n">
        <x:v>42.64</x:v>
      </x:c>
      <x:c r="H672" s="58" t="n">
        <x:v>5993612</x:v>
      </x:c>
      <x:c r="I672" s="58" t="n">
        <x:v>5191992</x:v>
      </x:c>
      <x:c r="J672" s="58" t="n">
        <x:v>5935188</x:v>
      </x:c>
      <x:c r="K672" s="58" t="n">
        <x:v>27.6</x:v>
      </x:c>
      <x:c r="L672" s="58" t="n">
        <x:v>3.5</x:v>
      </x:c>
      <x:c r="M672" s="58" t="n">
        <x:v>0</x:v>
      </x:c>
      <x:c r="N672" t="n">
        <x:v>0</x:v>
      </x:c>
      <x:c r="O672" t="n">
        <x:v>0</x:v>
      </x:c>
      <x:c r="P672" t="n">
        <x:v>0</x:v>
      </x:c>
      <x:c r="Q672" s="60" t="n">
        <x:v>0.3185</x:v>
      </x:c>
      <x:c r="R672" s="60" t="n">
        <x:v>0.272</x:v>
      </x:c>
    </x:row>
    <x:row r="673">
      <x:c r="A673" t="str">
        <x:v>PRG-00672</x:v>
      </x:c>
      <x:c r="B673" s="56" t="n">
        <x:v>46118</x:v>
      </x:c>
      <x:c r="C673" t="str">
        <x:v>PRJ-005</x:v>
      </x:c>
      <x:c r="D673" t="str">
        <x:v>AT04</x:v>
      </x:c>
      <x:c r="E673" t="str">
        <x:v>Fundações</x:v>
      </x:c>
      <x:c r="F673" s="62" t="n">
        <x:v>50.92</x:v>
      </x:c>
      <x:c r="G673" s="62" t="n">
        <x:v>47.38</x:v>
      </x:c>
      <x:c r="H673" s="58" t="n">
        <x:v>8094249</x:v>
      </x:c>
      <x:c r="I673" s="58" t="n">
        <x:v>7531911</x:v>
      </x:c>
      <x:c r="J673" s="58" t="n">
        <x:v>7664480</x:v>
      </x:c>
      <x:c r="K673" s="58" t="n">
        <x:v>21.4</x:v>
      </x:c>
      <x:c r="L673" s="58" t="n">
        <x:v>0.9</x:v>
      </x:c>
      <x:c r="M673" s="58" t="n">
        <x:v>0</x:v>
      </x:c>
      <x:c r="N673" t="n">
        <x:v>0</x:v>
      </x:c>
      <x:c r="O673" t="n">
        <x:v>0</x:v>
      </x:c>
      <x:c r="P673" t="n">
        <x:v>0</x:v>
      </x:c>
      <x:c r="Q673" s="60" t="n">
        <x:v>0.3699</x:v>
      </x:c>
      <x:c r="R673" s="60" t="n">
        <x:v>0.3199</x:v>
      </x:c>
    </x:row>
    <x:row r="674">
      <x:c r="A674" t="str">
        <x:v>PRG-00673</x:v>
      </x:c>
      <x:c r="B674" s="56" t="n">
        <x:v>46125</x:v>
      </x:c>
      <x:c r="C674" t="str">
        <x:v>PRJ-005</x:v>
      </x:c>
      <x:c r="D674" t="str">
        <x:v>AT04</x:v>
      </x:c>
      <x:c r="E674" t="str">
        <x:v>Fundações</x:v>
      </x:c>
      <x:c r="F674" s="62" t="n">
        <x:v>51.5</x:v>
      </x:c>
      <x:c r="G674" s="62" t="n">
        <x:v>42.54</x:v>
      </x:c>
      <x:c r="H674" s="58" t="n">
        <x:v>6884231</x:v>
      </x:c>
      <x:c r="I674" s="58" t="n">
        <x:v>5686771</x:v>
      </x:c>
      <x:c r="J674" s="58" t="n">
        <x:v>6524570</x:v>
      </x:c>
      <x:c r="K674" s="58" t="n">
        <x:v>8</x:v>
      </x:c>
      <x:c r="L674" s="58" t="n">
        <x:v>3</x:v>
      </x:c>
      <x:c r="M674" s="58" t="n">
        <x:v>0</x:v>
      </x:c>
      <x:c r="N674" t="n">
        <x:v>0</x:v>
      </x:c>
      <x:c r="O674" t="n">
        <x:v>0</x:v>
      </x:c>
      <x:c r="P674" t="n">
        <x:v>6</x:v>
      </x:c>
      <x:c r="Q674" s="60" t="n">
        <x:v>0.422</x:v>
      </x:c>
      <x:c r="R674" s="60" t="n">
        <x:v>0.3628</x:v>
      </x:c>
    </x:row>
    <x:row r="675">
      <x:c r="A675" t="str">
        <x:v>PRG-00674</x:v>
      </x:c>
      <x:c r="B675" s="56" t="n">
        <x:v>46132</x:v>
      </x:c>
      <x:c r="C675" t="str">
        <x:v>PRJ-005</x:v>
      </x:c>
      <x:c r="D675" t="str">
        <x:v>AT04</x:v>
      </x:c>
      <x:c r="E675" t="str">
        <x:v>Fundações</x:v>
      </x:c>
      <x:c r="F675" s="62" t="n">
        <x:v>43.56</x:v>
      </x:c>
      <x:c r="G675" s="62" t="n">
        <x:v>32.61</x:v>
      </x:c>
      <x:c r="H675" s="58" t="n">
        <x:v>6976037</x:v>
      </x:c>
      <x:c r="I675" s="58" t="n">
        <x:v>5222381</x:v>
      </x:c>
      <x:c r="J675" s="58" t="n">
        <x:v>6462989</x:v>
      </x:c>
      <x:c r="K675" s="58" t="n">
        <x:v>8</x:v>
      </x:c>
      <x:c r="L675" s="58" t="n">
        <x:v>2.9</x:v>
      </x:c>
      <x:c r="M675" s="58" t="n">
        <x:v>0</x:v>
      </x:c>
      <x:c r="N675" t="n">
        <x:v>0</x:v>
      </x:c>
      <x:c r="O675" t="n">
        <x:v>0</x:v>
      </x:c>
      <x:c r="P675" t="n">
        <x:v>0</x:v>
      </x:c>
      <x:c r="Q675" s="60" t="n">
        <x:v>0.466</x:v>
      </x:c>
      <x:c r="R675" s="60" t="n">
        <x:v>0.3958</x:v>
      </x:c>
    </x:row>
    <x:row r="676">
      <x:c r="A676" t="str">
        <x:v>PRG-00675</x:v>
      </x:c>
      <x:c r="B676" s="56" t="n">
        <x:v>46139</x:v>
      </x:c>
      <x:c r="C676" t="str">
        <x:v>PRJ-005</x:v>
      </x:c>
      <x:c r="D676" t="str">
        <x:v>AT04</x:v>
      </x:c>
      <x:c r="E676" t="str">
        <x:v>Fundações</x:v>
      </x:c>
      <x:c r="F676" s="62" t="n">
        <x:v>64.12</x:v>
      </x:c>
      <x:c r="G676" s="62" t="n">
        <x:v>67.46</x:v>
      </x:c>
      <x:c r="H676" s="58" t="n">
        <x:v>9381244</x:v>
      </x:c>
      <x:c r="I676" s="58" t="n">
        <x:v>9868720</x:v>
      </x:c>
      <x:c r="J676" s="58" t="n">
        <x:v>9554350</x:v>
      </x:c>
      <x:c r="K676" s="58" t="n">
        <x:v>41.8</x:v>
      </x:c>
      <x:c r="L676" s="58" t="n">
        <x:v>2.9</x:v>
      </x:c>
      <x:c r="M676" s="58" t="n">
        <x:v>0</x:v>
      </x:c>
      <x:c r="N676" t="n">
        <x:v>0</x:v>
      </x:c>
      <x:c r="O676" t="n">
        <x:v>0</x:v>
      </x:c>
      <x:c r="P676" t="n">
        <x:v>6</x:v>
      </x:c>
      <x:c r="Q676" s="60" t="n">
        <x:v>0.5307</x:v>
      </x:c>
      <x:c r="R676" s="60" t="n">
        <x:v>0.4639</x:v>
      </x:c>
    </x:row>
    <x:row r="677">
      <x:c r="A677" t="str">
        <x:v>PRG-00676</x:v>
      </x:c>
      <x:c r="B677" s="56" t="n">
        <x:v>46146</x:v>
      </x:c>
      <x:c r="C677" t="str">
        <x:v>PRJ-005</x:v>
      </x:c>
      <x:c r="D677" t="str">
        <x:v>AT04</x:v>
      </x:c>
      <x:c r="E677" t="str">
        <x:v>Fundações</x:v>
      </x:c>
      <x:c r="F677" s="62" t="n">
        <x:v>60.11</x:v>
      </x:c>
      <x:c r="G677" s="62" t="n">
        <x:v>48.11</x:v>
      </x:c>
      <x:c r="H677" s="58" t="n">
        <x:v>7377136</x:v>
      </x:c>
      <x:c r="I677" s="58" t="n">
        <x:v>5905299</x:v>
      </x:c>
      <x:c r="J677" s="58" t="n">
        <x:v>6170347</x:v>
      </x:c>
      <x:c r="K677" s="58" t="n">
        <x:v>23.6</x:v>
      </x:c>
      <x:c r="L677" s="58" t="n">
        <x:v>2.3</x:v>
      </x:c>
      <x:c r="M677" s="58" t="n">
        <x:v>0</x:v>
      </x:c>
      <x:c r="N677" t="n">
        <x:v>0</x:v>
      </x:c>
      <x:c r="O677" t="n">
        <x:v>0</x:v>
      </x:c>
      <x:c r="P677" t="n">
        <x:v>0</x:v>
      </x:c>
      <x:c r="Q677" s="60" t="n">
        <x:v>0.5914</x:v>
      </x:c>
      <x:c r="R677" s="60" t="n">
        <x:v>0.5125</x:v>
      </x:c>
    </x:row>
    <x:row r="678">
      <x:c r="A678" t="str">
        <x:v>PRG-00677</x:v>
      </x:c>
      <x:c r="B678" s="56" t="n">
        <x:v>46153</x:v>
      </x:c>
      <x:c r="C678" t="str">
        <x:v>PRJ-005</x:v>
      </x:c>
      <x:c r="D678" t="str">
        <x:v>AT04</x:v>
      </x:c>
      <x:c r="E678" t="str">
        <x:v>Fundações</x:v>
      </x:c>
      <x:c r="F678" s="62" t="n">
        <x:v>48.41</x:v>
      </x:c>
      <x:c r="G678" s="62" t="n">
        <x:v>50.78</x:v>
      </x:c>
      <x:c r="H678" s="58" t="n">
        <x:v>8144016</x:v>
      </x:c>
      <x:c r="I678" s="58" t="n">
        <x:v>8542882</x:v>
      </x:c>
      <x:c r="J678" s="58" t="n">
        <x:v>9791215</x:v>
      </x:c>
      <x:c r="K678" s="58" t="n">
        <x:v>10.7</x:v>
      </x:c>
      <x:c r="L678" s="58" t="n">
        <x:v>4.1</x:v>
      </x:c>
      <x:c r="M678" s="58" t="n">
        <x:v>0</x:v>
      </x:c>
      <x:c r="N678" t="n">
        <x:v>0</x:v>
      </x:c>
      <x:c r="O678" t="n">
        <x:v>0</x:v>
      </x:c>
      <x:c r="P678" t="n">
        <x:v>6</x:v>
      </x:c>
      <x:c r="Q678" s="60" t="n">
        <x:v>0.6403</x:v>
      </x:c>
      <x:c r="R678" s="60" t="n">
        <x:v>0.5638</x:v>
      </x:c>
    </x:row>
    <x:row r="679">
      <x:c r="A679" t="str">
        <x:v>PRG-00678</x:v>
      </x:c>
      <x:c r="B679" s="56" t="n">
        <x:v>46160</x:v>
      </x:c>
      <x:c r="C679" t="str">
        <x:v>PRJ-005</x:v>
      </x:c>
      <x:c r="D679" t="str">
        <x:v>AT04</x:v>
      </x:c>
      <x:c r="E679" t="str">
        <x:v>Fundações</x:v>
      </x:c>
      <x:c r="F679" s="62" t="n">
        <x:v>61.99</x:v>
      </x:c>
      <x:c r="G679" s="62" t="n">
        <x:v>48.74</x:v>
      </x:c>
      <x:c r="H679" s="58" t="n">
        <x:v>7147616</x:v>
      </x:c>
      <x:c r="I679" s="58" t="n">
        <x:v>5620290</x:v>
      </x:c>
      <x:c r="J679" s="58" t="n">
        <x:v>6350719</x:v>
      </x:c>
      <x:c r="K679" s="58" t="n">
        <x:v>12.7</x:v>
      </x:c>
      <x:c r="L679" s="58" t="n">
        <x:v>3.3</x:v>
      </x:c>
      <x:c r="M679" s="58" t="n">
        <x:v>0</x:v>
      </x:c>
      <x:c r="N679" t="n">
        <x:v>0</x:v>
      </x:c>
      <x:c r="O679" t="n">
        <x:v>0</x:v>
      </x:c>
      <x:c r="P679" t="n">
        <x:v>0</x:v>
      </x:c>
      <x:c r="Q679" s="60" t="n">
        <x:v>0.703</x:v>
      </x:c>
      <x:c r="R679" s="60" t="n">
        <x:v>0.6131</x:v>
      </x:c>
    </x:row>
    <x:row r="680">
      <x:c r="A680" t="str">
        <x:v>PRG-00679</x:v>
      </x:c>
      <x:c r="B680" s="56" t="n">
        <x:v>46167</x:v>
      </x:c>
      <x:c r="C680" t="str">
        <x:v>PRJ-005</x:v>
      </x:c>
      <x:c r="D680" t="str">
        <x:v>AT04</x:v>
      </x:c>
      <x:c r="E680" t="str">
        <x:v>Fundações</x:v>
      </x:c>
      <x:c r="F680" s="62" t="n">
        <x:v>59.56</x:v>
      </x:c>
      <x:c r="G680" s="62" t="n">
        <x:v>62.97</x:v>
      </x:c>
      <x:c r="H680" s="58" t="n">
        <x:v>6924405</x:v>
      </x:c>
      <x:c r="I680" s="58" t="n">
        <x:v>7319863</x:v>
      </x:c>
      <x:c r="J680" s="58" t="n">
        <x:v>7417735</x:v>
      </x:c>
      <x:c r="K680" s="58" t="n">
        <x:v>11.7</x:v>
      </x:c>
      <x:c r="L680" s="58" t="n">
        <x:v>2.3</x:v>
      </x:c>
      <x:c r="M680" s="58" t="n">
        <x:v>0</x:v>
      </x:c>
      <x:c r="N680" t="n">
        <x:v>0</x:v>
      </x:c>
      <x:c r="O680" t="n">
        <x:v>0</x:v>
      </x:c>
      <x:c r="P680" t="n">
        <x:v>0</x:v>
      </x:c>
      <x:c r="Q680" s="60" t="n">
        <x:v>0.7631</x:v>
      </x:c>
      <x:c r="R680" s="60" t="n">
        <x:v>0.6767</x:v>
      </x:c>
    </x:row>
    <x:row r="681">
      <x:c r="A681" t="str">
        <x:v>PRG-00680</x:v>
      </x:c>
      <x:c r="B681" s="56" t="n">
        <x:v>46174</x:v>
      </x:c>
      <x:c r="C681" t="str">
        <x:v>PRJ-005</x:v>
      </x:c>
      <x:c r="D681" t="str">
        <x:v>AT04</x:v>
      </x:c>
      <x:c r="E681" t="str">
        <x:v>Fundações</x:v>
      </x:c>
      <x:c r="F681" s="62" t="n">
        <x:v>47.61</x:v>
      </x:c>
      <x:c r="G681" s="62" t="n">
        <x:v>51.39</x:v>
      </x:c>
      <x:c r="H681" s="58" t="n">
        <x:v>7165459</x:v>
      </x:c>
      <x:c r="I681" s="58" t="n">
        <x:v>7734308</x:v>
      </x:c>
      <x:c r="J681" s="58" t="n">
        <x:v>8301947</x:v>
      </x:c>
      <x:c r="K681" s="58" t="n">
        <x:v>10.9</x:v>
      </x:c>
      <x:c r="L681" s="58" t="n">
        <x:v>2.9</x:v>
      </x:c>
      <x:c r="M681" s="58" t="n">
        <x:v>0</x:v>
      </x:c>
      <x:c r="N681" t="n">
        <x:v>0</x:v>
      </x:c>
      <x:c r="O681" t="n">
        <x:v>0</x:v>
      </x:c>
      <x:c r="P681" t="n">
        <x:v>0</x:v>
      </x:c>
      <x:c r="Q681" s="60" t="n">
        <x:v>0.8112</x:v>
      </x:c>
      <x:c r="R681" s="60" t="n">
        <x:v>0.7286</x:v>
      </x:c>
    </x:row>
    <x:row r="682">
      <x:c r="A682" t="str">
        <x:v>PRG-00681</x:v>
      </x:c>
      <x:c r="B682" s="56" t="n">
        <x:v>46181</x:v>
      </x:c>
      <x:c r="C682" t="str">
        <x:v>PRJ-005</x:v>
      </x:c>
      <x:c r="D682" t="str">
        <x:v>AT04</x:v>
      </x:c>
      <x:c r="E682" t="str">
        <x:v>Fundações</x:v>
      </x:c>
      <x:c r="F682" s="62" t="n">
        <x:v>65.66</x:v>
      </x:c>
      <x:c r="G682" s="62" t="n">
        <x:v>70.49</x:v>
      </x:c>
      <x:c r="H682" s="58" t="n">
        <x:v>9853938</x:v>
      </x:c>
      <x:c r="I682" s="58" t="n">
        <x:v>10578979</x:v>
      </x:c>
      <x:c r="J682" s="58" t="n">
        <x:v>10235641</x:v>
      </x:c>
      <x:c r="K682" s="58" t="n">
        <x:v>30.1</x:v>
      </x:c>
      <x:c r="L682" s="58" t="n">
        <x:v>5.3</x:v>
      </x:c>
      <x:c r="M682" s="58" t="n">
        <x:v>0</x:v>
      </x:c>
      <x:c r="N682" t="n">
        <x:v>0</x:v>
      </x:c>
      <x:c r="O682" t="n">
        <x:v>0</x:v>
      </x:c>
      <x:c r="P682" t="n">
        <x:v>0</x:v>
      </x:c>
      <x:c r="Q682" s="60" t="n">
        <x:v>0.8775</x:v>
      </x:c>
      <x:c r="R682" s="60" t="n">
        <x:v>0.7998</x:v>
      </x:c>
    </x:row>
    <x:row r="683">
      <x:c r="A683" t="str">
        <x:v>PRG-00682</x:v>
      </x:c>
      <x:c r="B683" s="56" t="n">
        <x:v>46188</x:v>
      </x:c>
      <x:c r="C683" t="str">
        <x:v>PRJ-005</x:v>
      </x:c>
      <x:c r="D683" t="str">
        <x:v>AT04</x:v>
      </x:c>
      <x:c r="E683" t="str">
        <x:v>Fundações</x:v>
      </x:c>
      <x:c r="F683" s="62" t="n">
        <x:v>52.83</x:v>
      </x:c>
      <x:c r="G683" s="62" t="n">
        <x:v>43.22</x:v>
      </x:c>
      <x:c r="H683" s="58" t="n">
        <x:v>8358717</x:v>
      </x:c>
      <x:c r="I683" s="58" t="n">
        <x:v>6837509</x:v>
      </x:c>
      <x:c r="J683" s="58" t="n">
        <x:v>8226221</x:v>
      </x:c>
      <x:c r="K683" s="58" t="n">
        <x:v>23.8</x:v>
      </x:c>
      <x:c r="L683" s="58" t="n">
        <x:v>0.7</x:v>
      </x:c>
      <x:c r="M683" s="58" t="n">
        <x:v>0</x:v>
      </x:c>
      <x:c r="N683" t="n">
        <x:v>0</x:v>
      </x:c>
      <x:c r="O683" t="n">
        <x:v>0</x:v>
      </x:c>
      <x:c r="P683" t="n">
        <x:v>1.5</x:v>
      </x:c>
      <x:c r="Q683" s="60" t="n">
        <x:v>0.9309</x:v>
      </x:c>
      <x:c r="R683" s="60" t="n">
        <x:v>0.8434</x:v>
      </x:c>
    </x:row>
    <x:row r="684">
      <x:c r="A684" t="str">
        <x:v>PRG-00683</x:v>
      </x:c>
      <x:c r="B684" s="56" t="n">
        <x:v>46195</x:v>
      </x:c>
      <x:c r="C684" t="str">
        <x:v>PRJ-005</x:v>
      </x:c>
      <x:c r="D684" t="str">
        <x:v>AT04</x:v>
      </x:c>
      <x:c r="E684" t="str">
        <x:v>Fundações</x:v>
      </x:c>
      <x:c r="F684" s="62" t="n">
        <x:v>48.33</x:v>
      </x:c>
      <x:c r="G684" s="62" t="n">
        <x:v>43.33</x:v>
      </x:c>
      <x:c r="H684" s="58" t="n">
        <x:v>7256557</x:v>
      </x:c>
      <x:c r="I684" s="58" t="n">
        <x:v>6506648</x:v>
      </x:c>
      <x:c r="J684" s="58" t="n">
        <x:v>8358781</x:v>
      </x:c>
      <x:c r="K684" s="58" t="n">
        <x:v>19.5</x:v>
      </x:c>
      <x:c r="L684" s="58" t="n">
        <x:v>1.4</x:v>
      </x:c>
      <x:c r="M684" s="58" t="n">
        <x:v>0</x:v>
      </x:c>
      <x:c r="N684" t="n">
        <x:v>0</x:v>
      </x:c>
      <x:c r="O684" t="n">
        <x:v>0</x:v>
      </x:c>
      <x:c r="P684" t="n">
        <x:v>0</x:v>
      </x:c>
      <x:c r="Q684" s="60" t="n">
        <x:v>0.9797</x:v>
      </x:c>
      <x:c r="R684" s="60" t="n">
        <x:v>0.8872</x:v>
      </x:c>
    </x:row>
    <x:row r="685">
      <x:c r="A685" t="str">
        <x:v>PRG-00684</x:v>
      </x:c>
      <x:c r="B685" s="56" t="n">
        <x:v>46069</x:v>
      </x:c>
      <x:c r="C685" t="str">
        <x:v>PRJ-005</x:v>
      </x:c>
      <x:c r="D685" t="str">
        <x:v>AT05</x:v>
      </x:c>
      <x:c r="E685" t="str">
        <x:v>Fundações</x:v>
      </x:c>
      <x:c r="F685" s="62" t="n">
        <x:v>10966.59</x:v>
      </x:c>
      <x:c r="G685" s="62" t="n">
        <x:v>7948.62</x:v>
      </x:c>
      <x:c r="H685" s="58" t="n">
        <x:v>12323919</x:v>
      </x:c>
      <x:c r="I685" s="58" t="n">
        <x:v>8932422</x:v>
      </x:c>
      <x:c r="J685" s="58" t="n">
        <x:v>10033675</x:v>
      </x:c>
      <x:c r="K685" s="58" t="n">
        <x:v>41.7</x:v>
      </x:c>
      <x:c r="L685" s="58" t="n">
        <x:v>444.7</x:v>
      </x:c>
      <x:c r="M685" s="58" t="n">
        <x:v>0</x:v>
      </x:c>
      <x:c r="N685" t="n">
        <x:v>0</x:v>
      </x:c>
      <x:c r="O685" t="n">
        <x:v>0</x:v>
      </x:c>
      <x:c r="P685" t="n">
        <x:v>4</x:v>
      </x:c>
      <x:c r="Q685" s="60" t="n">
        <x:v>0.0545</x:v>
      </x:c>
      <x:c r="R685" s="60" t="n">
        <x:v>0.0395</x:v>
      </x:c>
    </x:row>
    <x:row r="686">
      <x:c r="A686" t="str">
        <x:v>PRG-00685</x:v>
      </x:c>
      <x:c r="B686" s="56" t="n">
        <x:v>46076</x:v>
      </x:c>
      <x:c r="C686" t="str">
        <x:v>PRJ-005</x:v>
      </x:c>
      <x:c r="D686" t="str">
        <x:v>AT05</x:v>
      </x:c>
      <x:c r="E686" t="str">
        <x:v>Fundações</x:v>
      </x:c>
      <x:c r="F686" s="62" t="n">
        <x:v>13587.79</x:v>
      </x:c>
      <x:c r="G686" s="62" t="n">
        <x:v>14135.15</x:v>
      </x:c>
      <x:c r="H686" s="58" t="n">
        <x:v>19874625</x:v>
      </x:c>
      <x:c r="I686" s="58" t="n">
        <x:v>20675228</x:v>
      </x:c>
      <x:c r="J686" s="58" t="n">
        <x:v>21759961</x:v>
      </x:c>
      <x:c r="K686" s="58" t="n">
        <x:v>50.5</x:v>
      </x:c>
      <x:c r="L686" s="58" t="n">
        <x:v>182.7</x:v>
      </x:c>
      <x:c r="M686" s="58" t="n">
        <x:v>0</x:v>
      </x:c>
      <x:c r="N686" t="n">
        <x:v>0</x:v>
      </x:c>
      <x:c r="O686" t="n">
        <x:v>0</x:v>
      </x:c>
      <x:c r="P686" t="n">
        <x:v>6</x:v>
      </x:c>
      <x:c r="Q686" s="60" t="n">
        <x:v>0.1221</x:v>
      </x:c>
      <x:c r="R686" s="60" t="n">
        <x:v>0.1098</x:v>
      </x:c>
    </x:row>
    <x:row r="687">
      <x:c r="A687" t="str">
        <x:v>PRG-00686</x:v>
      </x:c>
      <x:c r="B687" s="56" t="n">
        <x:v>46083</x:v>
      </x:c>
      <x:c r="C687" t="str">
        <x:v>PRJ-005</x:v>
      </x:c>
      <x:c r="D687" t="str">
        <x:v>AT05</x:v>
      </x:c>
      <x:c r="E687" t="str">
        <x:v>Fundações</x:v>
      </x:c>
      <x:c r="F687" s="62" t="n">
        <x:v>12690.72</x:v>
      </x:c>
      <x:c r="G687" s="62" t="n">
        <x:v>12771.48</x:v>
      </x:c>
      <x:c r="H687" s="58" t="n">
        <x:v>16944088</x:v>
      </x:c>
      <x:c r="I687" s="58" t="n">
        <x:v>17051913</x:v>
      </x:c>
      <x:c r="J687" s="58" t="n">
        <x:v>16932700</x:v>
      </x:c>
      <x:c r="K687" s="58" t="n">
        <x:v>40.5</x:v>
      </x:c>
      <x:c r="L687" s="58" t="n">
        <x:v>247.6</x:v>
      </x:c>
      <x:c r="M687" s="58" t="n">
        <x:v>0</x:v>
      </x:c>
      <x:c r="N687" t="n">
        <x:v>0</x:v>
      </x:c>
      <x:c r="O687" t="n">
        <x:v>0</x:v>
      </x:c>
      <x:c r="P687" t="n">
        <x:v>0</x:v>
      </x:c>
      <x:c r="Q687" s="60" t="n">
        <x:v>0.1852</x:v>
      </x:c>
      <x:c r="R687" s="60" t="n">
        <x:v>0.1734</x:v>
      </x:c>
    </x:row>
    <x:row r="688">
      <x:c r="A688" t="str">
        <x:v>PRG-00687</x:v>
      </x:c>
      <x:c r="B688" s="56" t="n">
        <x:v>46090</x:v>
      </x:c>
      <x:c r="C688" t="str">
        <x:v>PRJ-005</x:v>
      </x:c>
      <x:c r="D688" t="str">
        <x:v>AT05</x:v>
      </x:c>
      <x:c r="E688" t="str">
        <x:v>Fundações</x:v>
      </x:c>
      <x:c r="F688" s="62" t="n">
        <x:v>9771.75</x:v>
      </x:c>
      <x:c r="G688" s="62" t="n">
        <x:v>6641.53</x:v>
      </x:c>
      <x:c r="H688" s="58" t="n">
        <x:v>11825754</x:v>
      </x:c>
      <x:c r="I688" s="58" t="n">
        <x:v>8037568</x:v>
      </x:c>
      <x:c r="J688" s="58" t="n">
        <x:v>8354800</x:v>
      </x:c>
      <x:c r="K688" s="58" t="n">
        <x:v>14.8</x:v>
      </x:c>
      <x:c r="L688" s="58" t="n">
        <x:v>514.1</x:v>
      </x:c>
      <x:c r="M688" s="58" t="n">
        <x:v>0</x:v>
      </x:c>
      <x:c r="N688" t="n">
        <x:v>0</x:v>
      </x:c>
      <x:c r="O688" t="n">
        <x:v>0</x:v>
      </x:c>
      <x:c r="P688" t="n">
        <x:v>2.5</x:v>
      </x:c>
      <x:c r="Q688" s="60" t="n">
        <x:v>0.2339</x:v>
      </x:c>
      <x:c r="R688" s="60" t="n">
        <x:v>0.2064</x:v>
      </x:c>
    </x:row>
    <x:row r="689">
      <x:c r="A689" t="str">
        <x:v>PRG-00688</x:v>
      </x:c>
      <x:c r="B689" s="56" t="n">
        <x:v>46097</x:v>
      </x:c>
      <x:c r="C689" t="str">
        <x:v>PRJ-005</x:v>
      </x:c>
      <x:c r="D689" t="str">
        <x:v>AT05</x:v>
      </x:c>
      <x:c r="E689" t="str">
        <x:v>Fundações</x:v>
      </x:c>
      <x:c r="F689" s="62" t="n">
        <x:v>8778.73</x:v>
      </x:c>
      <x:c r="G689" s="62" t="n">
        <x:v>7979.9</x:v>
      </x:c>
      <x:c r="H689" s="58" t="n">
        <x:v>11838142</x:v>
      </x:c>
      <x:c r="I689" s="58" t="n">
        <x:v>10760907</x:v>
      </x:c>
      <x:c r="J689" s="58" t="n">
        <x:v>11953383</x:v>
      </x:c>
      <x:c r="K689" s="58" t="n">
        <x:v>49.4</x:v>
      </x:c>
      <x:c r="L689" s="58" t="n">
        <x:v>529</x:v>
      </x:c>
      <x:c r="M689" s="58" t="n">
        <x:v>0</x:v>
      </x:c>
      <x:c r="N689" t="n">
        <x:v>0</x:v>
      </x:c>
      <x:c r="O689" t="n">
        <x:v>0</x:v>
      </x:c>
      <x:c r="P689" t="n">
        <x:v>6</x:v>
      </x:c>
      <x:c r="Q689" s="60" t="n">
        <x:v>0.2775</x:v>
      </x:c>
      <x:c r="R689" s="60" t="n">
        <x:v>0.2461</x:v>
      </x:c>
    </x:row>
    <x:row r="690">
      <x:c r="A690" t="str">
        <x:v>PRG-00689</x:v>
      </x:c>
      <x:c r="B690" s="56" t="n">
        <x:v>46104</x:v>
      </x:c>
      <x:c r="C690" t="str">
        <x:v>PRJ-005</x:v>
      </x:c>
      <x:c r="D690" t="str">
        <x:v>AT05</x:v>
      </x:c>
      <x:c r="E690" t="str">
        <x:v>Fundações</x:v>
      </x:c>
      <x:c r="F690" s="62" t="n">
        <x:v>12083.16</x:v>
      </x:c>
      <x:c r="G690" s="62" t="n">
        <x:v>9682.3</x:v>
      </x:c>
      <x:c r="H690" s="58" t="n">
        <x:v>16614909</x:v>
      </x:c>
      <x:c r="I690" s="58" t="n">
        <x:v>13313610</x:v>
      </x:c>
      <x:c r="J690" s="58" t="n">
        <x:v>15406451</x:v>
      </x:c>
      <x:c r="K690" s="58" t="n">
        <x:v>39.3</x:v>
      </x:c>
      <x:c r="L690" s="58" t="n">
        <x:v>433.6</x:v>
      </x:c>
      <x:c r="M690" s="58" t="n">
        <x:v>0</x:v>
      </x:c>
      <x:c r="N690" t="n">
        <x:v>0</x:v>
      </x:c>
      <x:c r="O690" t="n">
        <x:v>0</x:v>
      </x:c>
      <x:c r="P690" t="n">
        <x:v>6</x:v>
      </x:c>
      <x:c r="Q690" s="60" t="n">
        <x:v>0.3376</x:v>
      </x:c>
      <x:c r="R690" s="60" t="n">
        <x:v>0.2942</x:v>
      </x:c>
    </x:row>
    <x:row r="691">
      <x:c r="A691" t="str">
        <x:v>PRG-00690</x:v>
      </x:c>
      <x:c r="B691" s="56" t="n">
        <x:v>46111</x:v>
      </x:c>
      <x:c r="C691" t="str">
        <x:v>PRJ-005</x:v>
      </x:c>
      <x:c r="D691" t="str">
        <x:v>AT05</x:v>
      </x:c>
      <x:c r="E691" t="str">
        <x:v>Fundações</x:v>
      </x:c>
      <x:c r="F691" s="62" t="n">
        <x:v>12173.21</x:v>
      </x:c>
      <x:c r="G691" s="62" t="n">
        <x:v>12636.56</x:v>
      </x:c>
      <x:c r="H691" s="58" t="n">
        <x:v>13072194</x:v>
      </x:c>
      <x:c r="I691" s="58" t="n">
        <x:v>13569763</x:v>
      </x:c>
      <x:c r="J691" s="58" t="n">
        <x:v>14206178</x:v>
      </x:c>
      <x:c r="K691" s="58" t="n">
        <x:v>27.7</x:v>
      </x:c>
      <x:c r="L691" s="58" t="n">
        <x:v>622.3</x:v>
      </x:c>
      <x:c r="M691" s="58" t="n">
        <x:v>0</x:v>
      </x:c>
      <x:c r="N691" t="n">
        <x:v>0</x:v>
      </x:c>
      <x:c r="O691" t="n">
        <x:v>0</x:v>
      </x:c>
      <x:c r="P691" t="n">
        <x:v>6</x:v>
      </x:c>
      <x:c r="Q691" s="60" t="n">
        <x:v>0.3982</x:v>
      </x:c>
      <x:c r="R691" s="60" t="n">
        <x:v>0.3571</x:v>
      </x:c>
    </x:row>
    <x:row r="692">
      <x:c r="A692" t="str">
        <x:v>PRG-00691</x:v>
      </x:c>
      <x:c r="B692" s="56" t="n">
        <x:v>46118</x:v>
      </x:c>
      <x:c r="C692" t="str">
        <x:v>PRJ-005</x:v>
      </x:c>
      <x:c r="D692" t="str">
        <x:v>AT05</x:v>
      </x:c>
      <x:c r="E692" t="str">
        <x:v>Fundações</x:v>
      </x:c>
      <x:c r="F692" s="62" t="n">
        <x:v>9588.43</x:v>
      </x:c>
      <x:c r="G692" s="62" t="n">
        <x:v>9815.99</x:v>
      </x:c>
      <x:c r="H692" s="58" t="n">
        <x:v>13660501</x:v>
      </x:c>
      <x:c r="I692" s="58" t="n">
        <x:v>13984692</x:v>
      </x:c>
      <x:c r="J692" s="58" t="n">
        <x:v>14877913</x:v>
      </x:c>
      <x:c r="K692" s="58" t="n">
        <x:v>35.1</x:v>
      </x:c>
      <x:c r="L692" s="58" t="n">
        <x:v>373.1</x:v>
      </x:c>
      <x:c r="M692" s="58" t="n">
        <x:v>0</x:v>
      </x:c>
      <x:c r="N692" t="n">
        <x:v>0</x:v>
      </x:c>
      <x:c r="O692" t="n">
        <x:v>0</x:v>
      </x:c>
      <x:c r="P692" t="n">
        <x:v>4</x:v>
      </x:c>
      <x:c r="Q692" s="60" t="n">
        <x:v>0.4459</x:v>
      </x:c>
      <x:c r="R692" s="60" t="n">
        <x:v>0.4059</x:v>
      </x:c>
    </x:row>
    <x:row r="693">
      <x:c r="A693" t="str">
        <x:v>PRG-00692</x:v>
      </x:c>
      <x:c r="B693" s="56" t="n">
        <x:v>46125</x:v>
      </x:c>
      <x:c r="C693" t="str">
        <x:v>PRJ-005</x:v>
      </x:c>
      <x:c r="D693" t="str">
        <x:v>AT05</x:v>
      </x:c>
      <x:c r="E693" t="str">
        <x:v>Fundações</x:v>
      </x:c>
      <x:c r="F693" s="62" t="n">
        <x:v>13298.09</x:v>
      </x:c>
      <x:c r="G693" s="62" t="n">
        <x:v>13027.48</x:v>
      </x:c>
      <x:c r="H693" s="58" t="n">
        <x:v>16788481</x:v>
      </x:c>
      <x:c r="I693" s="58" t="n">
        <x:v>16446843</x:v>
      </x:c>
      <x:c r="J693" s="58" t="n">
        <x:v>17222563</x:v>
      </x:c>
      <x:c r="K693" s="58" t="n">
        <x:v>51.8</x:v>
      </x:c>
      <x:c r="L693" s="58" t="n">
        <x:v>1056.4</x:v>
      </x:c>
      <x:c r="M693" s="58" t="n">
        <x:v>719999</x:v>
      </x:c>
      <x:c r="N693" t="n">
        <x:v>1</x:v>
      </x:c>
      <x:c r="O693" t="n">
        <x:v>0</x:v>
      </x:c>
      <x:c r="P693" t="n">
        <x:v>0</x:v>
      </x:c>
      <x:c r="Q693" s="60" t="n">
        <x:v>0.512</x:v>
      </x:c>
      <x:c r="R693" s="60" t="n">
        <x:v>0.4707</x:v>
      </x:c>
    </x:row>
    <x:row r="694">
      <x:c r="A694" t="str">
        <x:v>PRG-00693</x:v>
      </x:c>
      <x:c r="B694" s="56" t="n">
        <x:v>46132</x:v>
      </x:c>
      <x:c r="C694" t="str">
        <x:v>PRJ-005</x:v>
      </x:c>
      <x:c r="D694" t="str">
        <x:v>AT05</x:v>
      </x:c>
      <x:c r="E694" t="str">
        <x:v>Fundações</x:v>
      </x:c>
      <x:c r="F694" s="62" t="n">
        <x:v>11567.21</x:v>
      </x:c>
      <x:c r="G694" s="62" t="n">
        <x:v>12376.05</x:v>
      </x:c>
      <x:c r="H694" s="58" t="n">
        <x:v>17867788</x:v>
      </x:c>
      <x:c r="I694" s="58" t="n">
        <x:v>19117202</x:v>
      </x:c>
      <x:c r="J694" s="58" t="n">
        <x:v>18861561</x:v>
      </x:c>
      <x:c r="K694" s="58" t="n">
        <x:v>45.7</x:v>
      </x:c>
      <x:c r="L694" s="58" t="n">
        <x:v>127.7</x:v>
      </x:c>
      <x:c r="M694" s="58" t="n">
        <x:v>0</x:v>
      </x:c>
      <x:c r="N694" t="n">
        <x:v>0</x:v>
      </x:c>
      <x:c r="O694" t="n">
        <x:v>0</x:v>
      </x:c>
      <x:c r="P694" t="n">
        <x:v>0</x:v>
      </x:c>
      <x:c r="Q694" s="60" t="n">
        <x:v>0.5695</x:v>
      </x:c>
      <x:c r="R694" s="60" t="n">
        <x:v>0.5323</x:v>
      </x:c>
    </x:row>
    <x:row r="695">
      <x:c r="A695" t="str">
        <x:v>PRG-00694</x:v>
      </x:c>
      <x:c r="B695" s="56" t="n">
        <x:v>46139</x:v>
      </x:c>
      <x:c r="C695" t="str">
        <x:v>PRJ-005</x:v>
      </x:c>
      <x:c r="D695" t="str">
        <x:v>AT05</x:v>
      </x:c>
      <x:c r="E695" t="str">
        <x:v>Fundações</x:v>
      </x:c>
      <x:c r="F695" s="62" t="n">
        <x:v>10517.27</x:v>
      </x:c>
      <x:c r="G695" s="62" t="n">
        <x:v>9672</x:v>
      </x:c>
      <x:c r="H695" s="58" t="n">
        <x:v>16216522</x:v>
      </x:c>
      <x:c r="I695" s="58" t="n">
        <x:v>14913206</x:v>
      </x:c>
      <x:c r="J695" s="58" t="n">
        <x:v>15749061</x:v>
      </x:c>
      <x:c r="K695" s="58" t="n">
        <x:v>30.1</x:v>
      </x:c>
      <x:c r="L695" s="58" t="n">
        <x:v>790.8</x:v>
      </x:c>
      <x:c r="M695" s="58" t="n">
        <x:v>0</x:v>
      </x:c>
      <x:c r="N695" t="n">
        <x:v>0</x:v>
      </x:c>
      <x:c r="O695" t="n">
        <x:v>0</x:v>
      </x:c>
      <x:c r="P695" t="n">
        <x:v>2.5</x:v>
      </x:c>
      <x:c r="Q695" s="60" t="n">
        <x:v>0.6218</x:v>
      </x:c>
      <x:c r="R695" s="60" t="n">
        <x:v>0.5804</x:v>
      </x:c>
    </x:row>
    <x:row r="696">
      <x:c r="A696" t="str">
        <x:v>PRG-00695</x:v>
      </x:c>
      <x:c r="B696" s="56" t="n">
        <x:v>46146</x:v>
      </x:c>
      <x:c r="C696" t="str">
        <x:v>PRJ-005</x:v>
      </x:c>
      <x:c r="D696" t="str">
        <x:v>AT05</x:v>
      </x:c>
      <x:c r="E696" t="str">
        <x:v>Fundações</x:v>
      </x:c>
      <x:c r="F696" s="62" t="n">
        <x:v>9761.5</x:v>
      </x:c>
      <x:c r="G696" s="62" t="n">
        <x:v>7864.55</x:v>
      </x:c>
      <x:c r="H696" s="58" t="n">
        <x:v>12782934</x:v>
      </x:c>
      <x:c r="I696" s="58" t="n">
        <x:v>10298831</x:v>
      </x:c>
      <x:c r="J696" s="58" t="n">
        <x:v>11994422</x:v>
      </x:c>
      <x:c r="K696" s="58" t="n">
        <x:v>48.7</x:v>
      </x:c>
      <x:c r="L696" s="58" t="n">
        <x:v>108.8</x:v>
      </x:c>
      <x:c r="M696" s="58" t="n">
        <x:v>0</x:v>
      </x:c>
      <x:c r="N696" t="n">
        <x:v>0</x:v>
      </x:c>
      <x:c r="O696" t="n">
        <x:v>0</x:v>
      </x:c>
      <x:c r="P696" t="n">
        <x:v>0</x:v>
      </x:c>
      <x:c r="Q696" s="60" t="n">
        <x:v>0.6704</x:v>
      </x:c>
      <x:c r="R696" s="60" t="n">
        <x:v>0.6195</x:v>
      </x:c>
    </x:row>
    <x:row r="697">
      <x:c r="A697" t="str">
        <x:v>PRG-00696</x:v>
      </x:c>
      <x:c r="B697" s="56" t="n">
        <x:v>46153</x:v>
      </x:c>
      <x:c r="C697" t="str">
        <x:v>PRJ-005</x:v>
      </x:c>
      <x:c r="D697" t="str">
        <x:v>AT05</x:v>
      </x:c>
      <x:c r="E697" t="str">
        <x:v>Fundações</x:v>
      </x:c>
      <x:c r="F697" s="62" t="n">
        <x:v>13157.69</x:v>
      </x:c>
      <x:c r="G697" s="62" t="n">
        <x:v>12460.93</x:v>
      </x:c>
      <x:c r="H697" s="58" t="n">
        <x:v>15805281</x:v>
      </x:c>
      <x:c r="I697" s="58" t="n">
        <x:v>14968319</x:v>
      </x:c>
      <x:c r="J697" s="58" t="n">
        <x:v>15061721</x:v>
      </x:c>
      <x:c r="K697" s="58" t="n">
        <x:v>27.5</x:v>
      </x:c>
      <x:c r="L697" s="58" t="n">
        <x:v>963.6</x:v>
      </x:c>
      <x:c r="M697" s="58" t="n">
        <x:v>0</x:v>
      </x:c>
      <x:c r="N697" t="n">
        <x:v>0</x:v>
      </x:c>
      <x:c r="O697" t="n">
        <x:v>0</x:v>
      </x:c>
      <x:c r="P697" t="n">
        <x:v>6</x:v>
      </x:c>
      <x:c r="Q697" s="60" t="n">
        <x:v>0.7358</x:v>
      </x:c>
      <x:c r="R697" s="60" t="n">
        <x:v>0.6815</x:v>
      </x:c>
    </x:row>
    <x:row r="698">
      <x:c r="A698" t="str">
        <x:v>PRG-00697</x:v>
      </x:c>
      <x:c r="B698" s="56" t="n">
        <x:v>46160</x:v>
      </x:c>
      <x:c r="C698" t="str">
        <x:v>PRJ-005</x:v>
      </x:c>
      <x:c r="D698" t="str">
        <x:v>AT05</x:v>
      </x:c>
      <x:c r="E698" t="str">
        <x:v>Fundações</x:v>
      </x:c>
      <x:c r="F698" s="62" t="n">
        <x:v>8824.84</x:v>
      </x:c>
      <x:c r="G698" s="62" t="n">
        <x:v>7125.53</x:v>
      </x:c>
      <x:c r="H698" s="58" t="n">
        <x:v>11974584</x:v>
      </x:c>
      <x:c r="I698" s="58" t="n">
        <x:v>9668759</x:v>
      </x:c>
      <x:c r="J698" s="58" t="n">
        <x:v>10126526</x:v>
      </x:c>
      <x:c r="K698" s="58" t="n">
        <x:v>36.1</x:v>
      </x:c>
      <x:c r="L698" s="58" t="n">
        <x:v>205.8</x:v>
      </x:c>
      <x:c r="M698" s="58" t="n">
        <x:v>0</x:v>
      </x:c>
      <x:c r="N698" t="n">
        <x:v>0</x:v>
      </x:c>
      <x:c r="O698" t="n">
        <x:v>0</x:v>
      </x:c>
      <x:c r="P698" t="n">
        <x:v>0</x:v>
      </x:c>
      <x:c r="Q698" s="60" t="n">
        <x:v>0.7797</x:v>
      </x:c>
      <x:c r="R698" s="60" t="n">
        <x:v>0.7169</x:v>
      </x:c>
    </x:row>
    <x:row r="699">
      <x:c r="A699" t="str">
        <x:v>PRG-00698</x:v>
      </x:c>
      <x:c r="B699" s="56" t="n">
        <x:v>46167</x:v>
      </x:c>
      <x:c r="C699" t="str">
        <x:v>PRJ-005</x:v>
      </x:c>
      <x:c r="D699" t="str">
        <x:v>AT05</x:v>
      </x:c>
      <x:c r="E699" t="str">
        <x:v>Fundações</x:v>
      </x:c>
      <x:c r="F699" s="62" t="n">
        <x:v>12033.06</x:v>
      </x:c>
      <x:c r="G699" s="62" t="n">
        <x:v>7997.03</x:v>
      </x:c>
      <x:c r="H699" s="58" t="n">
        <x:v>14328397</x:v>
      </x:c>
      <x:c r="I699" s="58" t="n">
        <x:v>9522486</x:v>
      </x:c>
      <x:c r="J699" s="58" t="n">
        <x:v>9406124</x:v>
      </x:c>
      <x:c r="K699" s="58" t="n">
        <x:v>17</x:v>
      </x:c>
      <x:c r="L699" s="58" t="n">
        <x:v>452.2</x:v>
      </x:c>
      <x:c r="M699" s="58" t="n">
        <x:v>0</x:v>
      </x:c>
      <x:c r="N699" t="n">
        <x:v>0</x:v>
      </x:c>
      <x:c r="O699" t="n">
        <x:v>0</x:v>
      </x:c>
      <x:c r="P699" t="n">
        <x:v>2.5</x:v>
      </x:c>
      <x:c r="Q699" s="60" t="n">
        <x:v>0.8396</x:v>
      </x:c>
      <x:c r="R699" s="60" t="n">
        <x:v>0.7567</x:v>
      </x:c>
    </x:row>
    <x:row r="700">
      <x:c r="A700" t="str">
        <x:v>PRG-00699</x:v>
      </x:c>
      <x:c r="B700" s="56" t="n">
        <x:v>46174</x:v>
      </x:c>
      <x:c r="C700" t="str">
        <x:v>PRJ-005</x:v>
      </x:c>
      <x:c r="D700" t="str">
        <x:v>AT05</x:v>
      </x:c>
      <x:c r="E700" t="str">
        <x:v>Fundações</x:v>
      </x:c>
      <x:c r="F700" s="62" t="n">
        <x:v>12296.43</x:v>
      </x:c>
      <x:c r="G700" s="62" t="n">
        <x:v>10513.62</x:v>
      </x:c>
      <x:c r="H700" s="58" t="n">
        <x:v>14161456</x:v>
      </x:c>
      <x:c r="I700" s="58" t="n">
        <x:v>12108241</x:v>
      </x:c>
      <x:c r="J700" s="58" t="n">
        <x:v>13684092</x:v>
      </x:c>
      <x:c r="K700" s="58" t="n">
        <x:v>44.4</x:v>
      </x:c>
      <x:c r="L700" s="58" t="n">
        <x:v>332.4</x:v>
      </x:c>
      <x:c r="M700" s="58" t="n">
        <x:v>0</x:v>
      </x:c>
      <x:c r="N700" t="n">
        <x:v>0</x:v>
      </x:c>
      <x:c r="O700" t="n">
        <x:v>0</x:v>
      </x:c>
      <x:c r="P700" t="n">
        <x:v>4</x:v>
      </x:c>
      <x:c r="Q700" s="60" t="n">
        <x:v>0.9007</x:v>
      </x:c>
      <x:c r="R700" s="60" t="n">
        <x:v>0.809</x:v>
      </x:c>
    </x:row>
    <x:row r="701">
      <x:c r="A701" t="str">
        <x:v>PRG-00700</x:v>
      </x:c>
      <x:c r="B701" s="56" t="n">
        <x:v>46181</x:v>
      </x:c>
      <x:c r="C701" t="str">
        <x:v>PRJ-005</x:v>
      </x:c>
      <x:c r="D701" t="str">
        <x:v>AT05</x:v>
      </x:c>
      <x:c r="E701" t="str">
        <x:v>Fundações</x:v>
      </x:c>
      <x:c r="F701" s="62" t="n">
        <x:v>12684.29</x:v>
      </x:c>
      <x:c r="G701" s="62" t="n">
        <x:v>14199.39</x:v>
      </x:c>
      <x:c r="H701" s="58" t="n">
        <x:v>14482360</x:v>
      </x:c>
      <x:c r="I701" s="58" t="n">
        <x:v>16212237</x:v>
      </x:c>
      <x:c r="J701" s="58" t="n">
        <x:v>18135721</x:v>
      </x:c>
      <x:c r="K701" s="58" t="n">
        <x:v>77.9</x:v>
      </x:c>
      <x:c r="L701" s="58" t="n">
        <x:v>1275.7</x:v>
      </x:c>
      <x:c r="M701" s="58" t="n">
        <x:v>413130</x:v>
      </x:c>
      <x:c r="N701" t="n">
        <x:v>1</x:v>
      </x:c>
      <x:c r="O701" t="n">
        <x:v>0</x:v>
      </x:c>
      <x:c r="P701" t="n">
        <x:v>6</x:v>
      </x:c>
      <x:c r="Q701" s="60" t="n">
        <x:v>0.9638</x:v>
      </x:c>
      <x:c r="R701" s="60" t="n">
        <x:v>0.8796</x:v>
      </x:c>
    </x:row>
    <x:row r="702">
      <x:c r="A702" t="str">
        <x:v>PRG-00701</x:v>
      </x:c>
      <x:c r="B702" s="56" t="n">
        <x:v>46188</x:v>
      </x:c>
      <x:c r="C702" t="str">
        <x:v>PRJ-005</x:v>
      </x:c>
      <x:c r="D702" t="str">
        <x:v>AT05</x:v>
      </x:c>
      <x:c r="E702" t="str">
        <x:v>Fundações</x:v>
      </x:c>
      <x:c r="F702" s="62" t="n">
        <x:v>13374.54</x:v>
      </x:c>
      <x:c r="G702" s="62" t="n">
        <x:v>13656.81</x:v>
      </x:c>
      <x:c r="H702" s="58" t="n">
        <x:v>19289073</x:v>
      </x:c>
      <x:c r="I702" s="58" t="n">
        <x:v>19696177</x:v>
      </x:c>
      <x:c r="J702" s="58" t="n">
        <x:v>19723594</x:v>
      </x:c>
      <x:c r="K702" s="58" t="n">
        <x:v>72.7</x:v>
      </x:c>
      <x:c r="L702" s="58" t="n">
        <x:v>846.9</x:v>
      </x:c>
      <x:c r="M702" s="58" t="n">
        <x:v>960162</x:v>
      </x:c>
      <x:c r="N702" t="n">
        <x:v>1</x:v>
      </x:c>
      <x:c r="O702" t="n">
        <x:v>0</x:v>
      </x:c>
      <x:c r="P702" t="n">
        <x:v>0</x:v>
      </x:c>
      <x:c r="Q702" s="60" t="n">
        <x:v>1</x:v>
      </x:c>
      <x:c r="R702" s="60" t="n">
        <x:v>0.9475</x:v>
      </x:c>
    </x:row>
    <x:row r="703">
      <x:c r="A703" t="str">
        <x:v>PRG-00702</x:v>
      </x:c>
      <x:c r="B703" s="56" t="n">
        <x:v>46076</x:v>
      </x:c>
      <x:c r="C703" t="str">
        <x:v>PRJ-005</x:v>
      </x:c>
      <x:c r="D703" t="str">
        <x:v>AT06</x:v>
      </x:c>
      <x:c r="E703" t="str">
        <x:v>Estrutura</x:v>
      </x:c>
      <x:c r="F703" s="62" t="n">
        <x:v>812.56</x:v>
      </x:c>
      <x:c r="G703" s="62" t="n">
        <x:v>835.61</x:v>
      </x:c>
      <x:c r="H703" s="58" t="n">
        <x:v>16990446</x:v>
      </x:c>
      <x:c r="I703" s="58" t="n">
        <x:v>17472314</x:v>
      </x:c>
      <x:c r="J703" s="58" t="n">
        <x:v>18274109</x:v>
      </x:c>
      <x:c r="K703" s="58" t="n">
        <x:v>200</x:v>
      </x:c>
      <x:c r="L703" s="58" t="n">
        <x:v>39.7</x:v>
      </x:c>
      <x:c r="M703" s="58" t="n">
        <x:v>0</x:v>
      </x:c>
      <x:c r="N703" t="n">
        <x:v>0</x:v>
      </x:c>
      <x:c r="O703" t="n">
        <x:v>0</x:v>
      </x:c>
      <x:c r="P703" t="n">
        <x:v>6</x:v>
      </x:c>
      <x:c r="Q703" s="60" t="n">
        <x:v>0.06</x:v>
      </x:c>
      <x:c r="R703" s="60" t="n">
        <x:v>0.0617</x:v>
      </x:c>
    </x:row>
    <x:row r="704">
      <x:c r="A704" t="str">
        <x:v>PRG-00703</x:v>
      </x:c>
      <x:c r="B704" s="56" t="n">
        <x:v>46083</x:v>
      </x:c>
      <x:c r="C704" t="str">
        <x:v>PRJ-005</x:v>
      </x:c>
      <x:c r="D704" t="str">
        <x:v>AT06</x:v>
      </x:c>
      <x:c r="E704" t="str">
        <x:v>Estrutura</x:v>
      </x:c>
      <x:c r="F704" s="62" t="n">
        <x:v>707.37</x:v>
      </x:c>
      <x:c r="G704" s="62" t="n">
        <x:v>691.39</x:v>
      </x:c>
      <x:c r="H704" s="58" t="n">
        <x:v>15613793</x:v>
      </x:c>
      <x:c r="I704" s="58" t="n">
        <x:v>15261096</x:v>
      </x:c>
      <x:c r="J704" s="58" t="n">
        <x:v>14417517</x:v>
      </x:c>
      <x:c r="K704" s="58" t="n">
        <x:v>297.1</x:v>
      </x:c>
      <x:c r="L704" s="58" t="n">
        <x:v>16.2</x:v>
      </x:c>
      <x:c r="M704" s="58" t="n">
        <x:v>198334</x:v>
      </x:c>
      <x:c r="N704" t="n">
        <x:v>2</x:v>
      </x:c>
      <x:c r="O704" t="n">
        <x:v>0</x:v>
      </x:c>
      <x:c r="P704" t="n">
        <x:v>0</x:v>
      </x:c>
      <x:c r="Q704" s="60" t="n">
        <x:v>0.1121</x:v>
      </x:c>
      <x:c r="R704" s="60" t="n">
        <x:v>0.1127</x:v>
      </x:c>
    </x:row>
    <x:row r="705">
      <x:c r="A705" t="str">
        <x:v>PRG-00704</x:v>
      </x:c>
      <x:c r="B705" s="56" t="n">
        <x:v>46090</x:v>
      </x:c>
      <x:c r="C705" t="str">
        <x:v>PRJ-005</x:v>
      </x:c>
      <x:c r="D705" t="str">
        <x:v>AT06</x:v>
      </x:c>
      <x:c r="E705" t="str">
        <x:v>Estrutura</x:v>
      </x:c>
      <x:c r="F705" s="62" t="n">
        <x:v>737.17</x:v>
      </x:c>
      <x:c r="G705" s="62" t="n">
        <x:v>541.91</x:v>
      </x:c>
      <x:c r="H705" s="58" t="n">
        <x:v>19976919</x:v>
      </x:c>
      <x:c r="I705" s="58" t="n">
        <x:v>14685477</x:v>
      </x:c>
      <x:c r="J705" s="58" t="n">
        <x:v>17137154</x:v>
      </x:c>
      <x:c r="K705" s="58" t="n">
        <x:v>202.5</x:v>
      </x:c>
      <x:c r="L705" s="58" t="n">
        <x:v>43.7</x:v>
      </x:c>
      <x:c r="M705" s="58" t="n">
        <x:v>362334</x:v>
      </x:c>
      <x:c r="N705" t="n">
        <x:v>1</x:v>
      </x:c>
      <x:c r="O705" t="n">
        <x:v>0</x:v>
      </x:c>
      <x:c r="P705" t="n">
        <x:v>1.5</x:v>
      </x:c>
      <x:c r="Q705" s="60" t="n">
        <x:v>0.1665</x:v>
      </x:c>
      <x:c r="R705" s="60" t="n">
        <x:v>0.1527</x:v>
      </x:c>
    </x:row>
    <x:row r="706">
      <x:c r="A706" t="str">
        <x:v>PRG-00705</x:v>
      </x:c>
      <x:c r="B706" s="56" t="n">
        <x:v>46097</x:v>
      </x:c>
      <x:c r="C706" t="str">
        <x:v>PRJ-005</x:v>
      </x:c>
      <x:c r="D706" t="str">
        <x:v>AT06</x:v>
      </x:c>
      <x:c r="E706" t="str">
        <x:v>Estrutura</x:v>
      </x:c>
      <x:c r="F706" s="62" t="n">
        <x:v>915.49</x:v>
      </x:c>
      <x:c r="G706" s="62" t="n">
        <x:v>908.18</x:v>
      </x:c>
      <x:c r="H706" s="58" t="n">
        <x:v>20019344</x:v>
      </x:c>
      <x:c r="I706" s="58" t="n">
        <x:v>19859397</x:v>
      </x:c>
      <x:c r="J706" s="58" t="n">
        <x:v>20926446</x:v>
      </x:c>
      <x:c r="K706" s="58" t="n">
        <x:v>402.2</x:v>
      </x:c>
      <x:c r="L706" s="58" t="n">
        <x:v>71.3</x:v>
      </x:c>
      <x:c r="M706" s="58" t="n">
        <x:v>0</x:v>
      </x:c>
      <x:c r="N706" t="n">
        <x:v>0</x:v>
      </x:c>
      <x:c r="O706" t="n">
        <x:v>0</x:v>
      </x:c>
      <x:c r="P706" t="n">
        <x:v>1.5</x:v>
      </x:c>
      <x:c r="Q706" s="60" t="n">
        <x:v>0.2341</x:v>
      </x:c>
      <x:c r="R706" s="60" t="n">
        <x:v>0.2197</x:v>
      </x:c>
    </x:row>
    <x:row r="707">
      <x:c r="A707" t="str">
        <x:v>PRG-00706</x:v>
      </x:c>
      <x:c r="B707" s="56" t="n">
        <x:v>46104</x:v>
      </x:c>
      <x:c r="C707" t="str">
        <x:v>PRJ-005</x:v>
      </x:c>
      <x:c r="D707" t="str">
        <x:v>AT06</x:v>
      </x:c>
      <x:c r="E707" t="str">
        <x:v>Estrutura</x:v>
      </x:c>
      <x:c r="F707" s="62" t="n">
        <x:v>730.85</x:v>
      </x:c>
      <x:c r="G707" s="62" t="n">
        <x:v>585.51</x:v>
      </x:c>
      <x:c r="H707" s="58" t="n">
        <x:v>19393506</x:v>
      </x:c>
      <x:c r="I707" s="58" t="n">
        <x:v>15536799</x:v>
      </x:c>
      <x:c r="J707" s="58" t="n">
        <x:v>16186097</x:v>
      </x:c>
      <x:c r="K707" s="58" t="n">
        <x:v>273.1</x:v>
      </x:c>
      <x:c r="L707" s="58" t="n">
        <x:v>27.3</x:v>
      </x:c>
      <x:c r="M707" s="58" t="n">
        <x:v>0</x:v>
      </x:c>
      <x:c r="N707" t="n">
        <x:v>0</x:v>
      </x:c>
      <x:c r="O707" t="n">
        <x:v>0</x:v>
      </x:c>
      <x:c r="P707" t="n">
        <x:v>1.5</x:v>
      </x:c>
      <x:c r="Q707" s="60" t="n">
        <x:v>0.288</x:v>
      </x:c>
      <x:c r="R707" s="60" t="n">
        <x:v>0.2629</x:v>
      </x:c>
    </x:row>
    <x:row r="708">
      <x:c r="A708" t="str">
        <x:v>PRG-00707</x:v>
      </x:c>
      <x:c r="B708" s="56" t="n">
        <x:v>46111</x:v>
      </x:c>
      <x:c r="C708" t="str">
        <x:v>PRJ-005</x:v>
      </x:c>
      <x:c r="D708" t="str">
        <x:v>AT06</x:v>
      </x:c>
      <x:c r="E708" t="str">
        <x:v>Estrutura</x:v>
      </x:c>
      <x:c r="F708" s="62" t="n">
        <x:v>839.4</x:v>
      </x:c>
      <x:c r="G708" s="62" t="n">
        <x:v>662.41</x:v>
      </x:c>
      <x:c r="H708" s="58" t="n">
        <x:v>18416698</x:v>
      </x:c>
      <x:c r="I708" s="58" t="n">
        <x:v>14533614</x:v>
      </x:c>
      <x:c r="J708" s="58" t="n">
        <x:v>16057355</x:v>
      </x:c>
      <x:c r="K708" s="58" t="n">
        <x:v>341.8</x:v>
      </x:c>
      <x:c r="L708" s="58" t="n">
        <x:v>34.5</x:v>
      </x:c>
      <x:c r="M708" s="58" t="n">
        <x:v>0</x:v>
      </x:c>
      <x:c r="N708" t="n">
        <x:v>0</x:v>
      </x:c>
      <x:c r="O708" t="n">
        <x:v>0</x:v>
      </x:c>
      <x:c r="P708" t="n">
        <x:v>0</x:v>
      </x:c>
      <x:c r="Q708" s="60" t="n">
        <x:v>0.3499</x:v>
      </x:c>
      <x:c r="R708" s="60" t="n">
        <x:v>0.3117</x:v>
      </x:c>
    </x:row>
    <x:row r="709">
      <x:c r="A709" t="str">
        <x:v>PRG-00708</x:v>
      </x:c>
      <x:c r="B709" s="56" t="n">
        <x:v>46118</x:v>
      </x:c>
      <x:c r="C709" t="str">
        <x:v>PRJ-005</x:v>
      </x:c>
      <x:c r="D709" t="str">
        <x:v>AT06</x:v>
      </x:c>
      <x:c r="E709" t="str">
        <x:v>Estrutura</x:v>
      </x:c>
      <x:c r="F709" s="62" t="n">
        <x:v>733.55</x:v>
      </x:c>
      <x:c r="G709" s="62" t="n">
        <x:v>622.77</x:v>
      </x:c>
      <x:c r="H709" s="58" t="n">
        <x:v>21361276</x:v>
      </x:c>
      <x:c r="I709" s="58" t="n">
        <x:v>18135424</x:v>
      </x:c>
      <x:c r="J709" s="58" t="n">
        <x:v>18539688</x:v>
      </x:c>
      <x:c r="K709" s="58" t="n">
        <x:v>168.7</x:v>
      </x:c>
      <x:c r="L709" s="58" t="n">
        <x:v>47</x:v>
      </x:c>
      <x:c r="M709" s="58" t="n">
        <x:v>0</x:v>
      </x:c>
      <x:c r="N709" t="n">
        <x:v>0</x:v>
      </x:c>
      <x:c r="O709" t="n">
        <x:v>0</x:v>
      </x:c>
      <x:c r="P709" t="n">
        <x:v>2.5</x:v>
      </x:c>
      <x:c r="Q709" s="60" t="n">
        <x:v>0.4041</x:v>
      </x:c>
      <x:c r="R709" s="60" t="n">
        <x:v>0.3577</x:v>
      </x:c>
    </x:row>
    <x:row r="710">
      <x:c r="A710" t="str">
        <x:v>PRG-00709</x:v>
      </x:c>
      <x:c r="B710" s="56" t="n">
        <x:v>46125</x:v>
      </x:c>
      <x:c r="C710" t="str">
        <x:v>PRJ-005</x:v>
      </x:c>
      <x:c r="D710" t="str">
        <x:v>AT06</x:v>
      </x:c>
      <x:c r="E710" t="str">
        <x:v>Estrutura</x:v>
      </x:c>
      <x:c r="F710" s="62" t="n">
        <x:v>740.76</x:v>
      </x:c>
      <x:c r="G710" s="62" t="n">
        <x:v>836.89</x:v>
      </x:c>
      <x:c r="H710" s="58" t="n">
        <x:v>15962861</x:v>
      </x:c>
      <x:c r="I710" s="58" t="n">
        <x:v>18034304</x:v>
      </x:c>
      <x:c r="J710" s="58" t="n">
        <x:v>17232162</x:v>
      </x:c>
      <x:c r="K710" s="58" t="n">
        <x:v>266.2</x:v>
      </x:c>
      <x:c r="L710" s="58" t="n">
        <x:v>55.1</x:v>
      </x:c>
      <x:c r="M710" s="58" t="n">
        <x:v>0</x:v>
      </x:c>
      <x:c r="N710" t="n">
        <x:v>0</x:v>
      </x:c>
      <x:c r="O710" t="n">
        <x:v>0</x:v>
      </x:c>
      <x:c r="P710" t="n">
        <x:v>4</x:v>
      </x:c>
      <x:c r="Q710" s="60" t="n">
        <x:v>0.4587</x:v>
      </x:c>
      <x:c r="R710" s="60" t="n">
        <x:v>0.4194</x:v>
      </x:c>
    </x:row>
    <x:row r="711">
      <x:c r="A711" t="str">
        <x:v>PRG-00710</x:v>
      </x:c>
      <x:c r="B711" s="56" t="n">
        <x:v>46132</x:v>
      </x:c>
      <x:c r="C711" t="str">
        <x:v>PRJ-005</x:v>
      </x:c>
      <x:c r="D711" t="str">
        <x:v>AT06</x:v>
      </x:c>
      <x:c r="E711" t="str">
        <x:v>Estrutura</x:v>
      </x:c>
      <x:c r="F711" s="62" t="n">
        <x:v>831.53</x:v>
      </x:c>
      <x:c r="G711" s="62" t="n">
        <x:v>668.72</x:v>
      </x:c>
      <x:c r="H711" s="58" t="n">
        <x:v>19243416</x:v>
      </x:c>
      <x:c r="I711" s="58" t="n">
        <x:v>15475612</x:v>
      </x:c>
      <x:c r="J711" s="58" t="n">
        <x:v>18665298</x:v>
      </x:c>
      <x:c r="K711" s="58" t="n">
        <x:v>393.2</x:v>
      </x:c>
      <x:c r="L711" s="58" t="n">
        <x:v>34.1</x:v>
      </x:c>
      <x:c r="M711" s="58" t="n">
        <x:v>0</x:v>
      </x:c>
      <x:c r="N711" t="n">
        <x:v>0</x:v>
      </x:c>
      <x:c r="O711" t="n">
        <x:v>0</x:v>
      </x:c>
      <x:c r="P711" t="n">
        <x:v>0</x:v>
      </x:c>
      <x:c r="Q711" s="60" t="n">
        <x:v>0.5201</x:v>
      </x:c>
      <x:c r="R711" s="60" t="n">
        <x:v>0.4688</x:v>
      </x:c>
    </x:row>
    <x:row r="712">
      <x:c r="A712" t="str">
        <x:v>PRG-00711</x:v>
      </x:c>
      <x:c r="B712" s="56" t="n">
        <x:v>46139</x:v>
      </x:c>
      <x:c r="C712" t="str">
        <x:v>PRJ-005</x:v>
      </x:c>
      <x:c r="D712" t="str">
        <x:v>AT06</x:v>
      </x:c>
      <x:c r="E712" t="str">
        <x:v>Estrutura</x:v>
      </x:c>
      <x:c r="F712" s="62" t="n">
        <x:v>871.32</x:v>
      </x:c>
      <x:c r="G712" s="62" t="n">
        <x:v>729.46</x:v>
      </x:c>
      <x:c r="H712" s="58" t="n">
        <x:v>23183090</x:v>
      </x:c>
      <x:c r="I712" s="58" t="n">
        <x:v>19408707</x:v>
      </x:c>
      <x:c r="J712" s="58" t="n">
        <x:v>21656912</x:v>
      </x:c>
      <x:c r="K712" s="58" t="n">
        <x:v>257.8</x:v>
      </x:c>
      <x:c r="L712" s="58" t="n">
        <x:v>16.6</x:v>
      </x:c>
      <x:c r="M712" s="58" t="n">
        <x:v>0</x:v>
      </x:c>
      <x:c r="N712" t="n">
        <x:v>0</x:v>
      </x:c>
      <x:c r="O712" t="n">
        <x:v>0</x:v>
      </x:c>
      <x:c r="P712" t="n">
        <x:v>1.5</x:v>
      </x:c>
      <x:c r="Q712" s="60" t="n">
        <x:v>0.5844</x:v>
      </x:c>
      <x:c r="R712" s="60" t="n">
        <x:v>0.5226</x:v>
      </x:c>
    </x:row>
    <x:row r="713">
      <x:c r="A713" t="str">
        <x:v>PRG-00712</x:v>
      </x:c>
      <x:c r="B713" s="56" t="n">
        <x:v>46146</x:v>
      </x:c>
      <x:c r="C713" t="str">
        <x:v>PRJ-005</x:v>
      </x:c>
      <x:c r="D713" t="str">
        <x:v>AT06</x:v>
      </x:c>
      <x:c r="E713" t="str">
        <x:v>Estrutura</x:v>
      </x:c>
      <x:c r="F713" s="62" t="n">
        <x:v>770.39</x:v>
      </x:c>
      <x:c r="G713" s="62" t="n">
        <x:v>850.62</x:v>
      </x:c>
      <x:c r="H713" s="58" t="n">
        <x:v>20563418</x:v>
      </x:c>
      <x:c r="I713" s="58" t="n">
        <x:v>22705010</x:v>
      </x:c>
      <x:c r="J713" s="58" t="n">
        <x:v>26088263</x:v>
      </x:c>
      <x:c r="K713" s="58" t="n">
        <x:v>432.9</x:v>
      </x:c>
      <x:c r="L713" s="58" t="n">
        <x:v>18.5</x:v>
      </x:c>
      <x:c r="M713" s="58" t="n">
        <x:v>0</x:v>
      </x:c>
      <x:c r="N713" t="n">
        <x:v>0</x:v>
      </x:c>
      <x:c r="O713" t="n">
        <x:v>0</x:v>
      </x:c>
      <x:c r="P713" t="n">
        <x:v>0</x:v>
      </x:c>
      <x:c r="Q713" s="60" t="n">
        <x:v>0.6412</x:v>
      </x:c>
      <x:c r="R713" s="60" t="n">
        <x:v>0.5854</x:v>
      </x:c>
    </x:row>
    <x:row r="714">
      <x:c r="A714" t="str">
        <x:v>PRG-00713</x:v>
      </x:c>
      <x:c r="B714" s="56" t="n">
        <x:v>46153</x:v>
      </x:c>
      <x:c r="C714" t="str">
        <x:v>PRJ-005</x:v>
      </x:c>
      <x:c r="D714" t="str">
        <x:v>AT06</x:v>
      </x:c>
      <x:c r="E714" t="str">
        <x:v>Estrutura</x:v>
      </x:c>
      <x:c r="F714" s="62" t="n">
        <x:v>612.29</x:v>
      </x:c>
      <x:c r="G714" s="62" t="n">
        <x:v>415.76</x:v>
      </x:c>
      <x:c r="H714" s="58" t="n">
        <x:v>13123871</x:v>
      </x:c>
      <x:c r="I714" s="58" t="n">
        <x:v>8911495</x:v>
      </x:c>
      <x:c r="J714" s="58" t="n">
        <x:v>10116141</x:v>
      </x:c>
      <x:c r="K714" s="58" t="n">
        <x:v>59.3</x:v>
      </x:c>
      <x:c r="L714" s="58" t="n">
        <x:v>16.4</x:v>
      </x:c>
      <x:c r="M714" s="58" t="n">
        <x:v>335323</x:v>
      </x:c>
      <x:c r="N714" t="n">
        <x:v>1</x:v>
      </x:c>
      <x:c r="O714" t="n">
        <x:v>0</x:v>
      </x:c>
      <x:c r="P714" t="n">
        <x:v>2.5</x:v>
      </x:c>
      <x:c r="Q714" s="60" t="n">
        <x:v>0.6864</x:v>
      </x:c>
      <x:c r="R714" s="60" t="n">
        <x:v>0.616</x:v>
      </x:c>
    </x:row>
    <x:row r="715">
      <x:c r="A715" t="str">
        <x:v>PRG-00714</x:v>
      </x:c>
      <x:c r="B715" s="56" t="n">
        <x:v>46160</x:v>
      </x:c>
      <x:c r="C715" t="str">
        <x:v>PRJ-005</x:v>
      </x:c>
      <x:c r="D715" t="str">
        <x:v>AT06</x:v>
      </x:c>
      <x:c r="E715" t="str">
        <x:v>Estrutura</x:v>
      </x:c>
      <x:c r="F715" s="62" t="n">
        <x:v>876.89</x:v>
      </x:c>
      <x:c r="G715" s="62" t="n">
        <x:v>689.38</x:v>
      </x:c>
      <x:c r="H715" s="58" t="n">
        <x:v>21274977</x:v>
      </x:c>
      <x:c r="I715" s="58" t="n">
        <x:v>16725639</x:v>
      </x:c>
      <x:c r="J715" s="58" t="n">
        <x:v>18810436</x:v>
      </x:c>
      <x:c r="K715" s="58" t="n">
        <x:v>363.4</x:v>
      </x:c>
      <x:c r="L715" s="58" t="n">
        <x:v>56</x:v>
      </x:c>
      <x:c r="M715" s="58" t="n">
        <x:v>0</x:v>
      </x:c>
      <x:c r="N715" t="n">
        <x:v>0</x:v>
      </x:c>
      <x:c r="O715" t="n">
        <x:v>0</x:v>
      </x:c>
      <x:c r="P715" t="n">
        <x:v>6</x:v>
      </x:c>
      <x:c r="Q715" s="60" t="n">
        <x:v>0.7511</x:v>
      </x:c>
      <x:c r="R715" s="60" t="n">
        <x:v>0.6669</x:v>
      </x:c>
    </x:row>
    <x:row r="716">
      <x:c r="A716" t="str">
        <x:v>PRG-00715</x:v>
      </x:c>
      <x:c r="B716" s="56" t="n">
        <x:v>46167</x:v>
      </x:c>
      <x:c r="C716" t="str">
        <x:v>PRJ-005</x:v>
      </x:c>
      <x:c r="D716" t="str">
        <x:v>AT06</x:v>
      </x:c>
      <x:c r="E716" t="str">
        <x:v>Estrutura</x:v>
      </x:c>
      <x:c r="F716" s="62" t="n">
        <x:v>799.76</x:v>
      </x:c>
      <x:c r="G716" s="62" t="n">
        <x:v>659.26</x:v>
      </x:c>
      <x:c r="H716" s="58" t="n">
        <x:v>23726283</x:v>
      </x:c>
      <x:c r="I716" s="58" t="n">
        <x:v>19558133</x:v>
      </x:c>
      <x:c r="J716" s="58" t="n">
        <x:v>20518410</x:v>
      </x:c>
      <x:c r="K716" s="58" t="n">
        <x:v>100</x:v>
      </x:c>
      <x:c r="L716" s="58" t="n">
        <x:v>55.1</x:v>
      </x:c>
      <x:c r="M716" s="58" t="n">
        <x:v>929851</x:v>
      </x:c>
      <x:c r="N716" t="n">
        <x:v>1</x:v>
      </x:c>
      <x:c r="O716" t="n">
        <x:v>0</x:v>
      </x:c>
      <x:c r="P716" t="n">
        <x:v>0</x:v>
      </x:c>
      <x:c r="Q716" s="60" t="n">
        <x:v>0.8101</x:v>
      </x:c>
      <x:c r="R716" s="60" t="n">
        <x:v>0.7156</x:v>
      </x:c>
    </x:row>
    <x:row r="717">
      <x:c r="A717" t="str">
        <x:v>PRG-00716</x:v>
      </x:c>
      <x:c r="B717" s="56" t="n">
        <x:v>46174</x:v>
      </x:c>
      <x:c r="C717" t="str">
        <x:v>PRJ-005</x:v>
      </x:c>
      <x:c r="D717" t="str">
        <x:v>AT06</x:v>
      </x:c>
      <x:c r="E717" t="str">
        <x:v>Estrutura</x:v>
      </x:c>
      <x:c r="F717" s="62" t="n">
        <x:v>646.22</x:v>
      </x:c>
      <x:c r="G717" s="62" t="n">
        <x:v>595.68</x:v>
      </x:c>
      <x:c r="H717" s="58" t="n">
        <x:v>17173982</x:v>
      </x:c>
      <x:c r="I717" s="58" t="n">
        <x:v>15830729</x:v>
      </x:c>
      <x:c r="J717" s="58" t="n">
        <x:v>15011430</x:v>
      </x:c>
      <x:c r="K717" s="58" t="n">
        <x:v>120.2</x:v>
      </x:c>
      <x:c r="L717" s="58" t="n">
        <x:v>50.1</x:v>
      </x:c>
      <x:c r="M717" s="58" t="n">
        <x:v>0</x:v>
      </x:c>
      <x:c r="N717" t="n">
        <x:v>0</x:v>
      </x:c>
      <x:c r="O717" t="n">
        <x:v>0</x:v>
      </x:c>
      <x:c r="P717" t="n">
        <x:v>0</x:v>
      </x:c>
      <x:c r="Q717" s="60" t="n">
        <x:v>0.8578</x:v>
      </x:c>
      <x:c r="R717" s="60" t="n">
        <x:v>0.7595</x:v>
      </x:c>
    </x:row>
    <x:row r="718">
      <x:c r="A718" t="str">
        <x:v>PRG-00717</x:v>
      </x:c>
      <x:c r="B718" s="56" t="n">
        <x:v>46181</x:v>
      </x:c>
      <x:c r="C718" t="str">
        <x:v>PRJ-005</x:v>
      </x:c>
      <x:c r="D718" t="str">
        <x:v>AT06</x:v>
      </x:c>
      <x:c r="E718" t="str">
        <x:v>Estrutura</x:v>
      </x:c>
      <x:c r="F718" s="62" t="n">
        <x:v>833.53</x:v>
      </x:c>
      <x:c r="G718" s="62" t="n">
        <x:v>680.47</x:v>
      </x:c>
      <x:c r="H718" s="58" t="n">
        <x:v>19098624</x:v>
      </x:c>
      <x:c r="I718" s="58" t="n">
        <x:v>15591511</x:v>
      </x:c>
      <x:c r="J718" s="58" t="n">
        <x:v>16602658</x:v>
      </x:c>
      <x:c r="K718" s="58" t="n">
        <x:v>328.5</x:v>
      </x:c>
      <x:c r="L718" s="58" t="n">
        <x:v>10.5</x:v>
      </x:c>
      <x:c r="M718" s="58" t="n">
        <x:v>0</x:v>
      </x:c>
      <x:c r="N718" t="n">
        <x:v>0</x:v>
      </x:c>
      <x:c r="O718" t="n">
        <x:v>0</x:v>
      </x:c>
      <x:c r="P718" t="n">
        <x:v>4</x:v>
      </x:c>
      <x:c r="Q718" s="60" t="n">
        <x:v>0.9193</x:v>
      </x:c>
      <x:c r="R718" s="60" t="n">
        <x:v>0.8097</x:v>
      </x:c>
    </x:row>
    <x:row r="719">
      <x:c r="A719" t="str">
        <x:v>PRG-00718</x:v>
      </x:c>
      <x:c r="B719" s="56" t="n">
        <x:v>46188</x:v>
      </x:c>
      <x:c r="C719" t="str">
        <x:v>PRJ-005</x:v>
      </x:c>
      <x:c r="D719" t="str">
        <x:v>AT06</x:v>
      </x:c>
      <x:c r="E719" t="str">
        <x:v>Estrutura</x:v>
      </x:c>
      <x:c r="F719" s="62" t="n">
        <x:v>640.25</x:v>
      </x:c>
      <x:c r="G719" s="62" t="n">
        <x:v>664.11</x:v>
      </x:c>
      <x:c r="H719" s="58" t="n">
        <x:v>16233066</x:v>
      </x:c>
      <x:c r="I719" s="58" t="n">
        <x:v>16838039</x:v>
      </x:c>
      <x:c r="J719" s="58" t="n">
        <x:v>19436280</x:v>
      </x:c>
      <x:c r="K719" s="58" t="n">
        <x:v>291.3</x:v>
      </x:c>
      <x:c r="L719" s="58" t="n">
        <x:v>37.6</x:v>
      </x:c>
      <x:c r="M719" s="58" t="n">
        <x:v>475792</x:v>
      </x:c>
      <x:c r="N719" t="n">
        <x:v>1</x:v>
      </x:c>
      <x:c r="O719" t="n">
        <x:v>0</x:v>
      </x:c>
      <x:c r="P719" t="n">
        <x:v>0</x:v>
      </x:c>
      <x:c r="Q719" s="60" t="n">
        <x:v>0.9665</x:v>
      </x:c>
      <x:c r="R719" s="60" t="n">
        <x:v>0.8587</x:v>
      </x:c>
    </x:row>
    <x:row r="720">
      <x:c r="A720" t="str">
        <x:v>PRG-00719</x:v>
      </x:c>
      <x:c r="B720" s="56" t="n">
        <x:v>46195</x:v>
      </x:c>
      <x:c r="C720" t="str">
        <x:v>PRJ-005</x:v>
      </x:c>
      <x:c r="D720" t="str">
        <x:v>AT06</x:v>
      </x:c>
      <x:c r="E720" t="str">
        <x:v>Estrutura</x:v>
      </x:c>
      <x:c r="F720" s="62" t="n">
        <x:v>789.53</x:v>
      </x:c>
      <x:c r="G720" s="62" t="n">
        <x:v>732.06</x:v>
      </x:c>
      <x:c r="H720" s="58" t="n">
        <x:v>21832186</x:v>
      </x:c>
      <x:c r="I720" s="58" t="n">
        <x:v>20243050</x:v>
      </x:c>
      <x:c r="J720" s="58" t="n">
        <x:v>19572435</x:v>
      </x:c>
      <x:c r="K720" s="58" t="n">
        <x:v>140.1</x:v>
      </x:c>
      <x:c r="L720" s="58" t="n">
        <x:v>26.8</x:v>
      </x:c>
      <x:c r="M720" s="58" t="n">
        <x:v>0</x:v>
      </x:c>
      <x:c r="N720" t="n">
        <x:v>0</x:v>
      </x:c>
      <x:c r="O720" t="n">
        <x:v>0</x:v>
      </x:c>
      <x:c r="P720" t="n">
        <x:v>6</x:v>
      </x:c>
      <x:c r="Q720" s="60" t="n">
        <x:v>1</x:v>
      </x:c>
      <x:c r="R720" s="60" t="n">
        <x:v>0.9127</x:v>
      </x:c>
    </x:row>
    <x:row r="721">
      <x:c r="A721" t="str">
        <x:v>PRG-00720</x:v>
      </x:c>
      <x:c r="B721" s="56" t="n">
        <x:v>46069</x:v>
      </x:c>
      <x:c r="C721" t="str">
        <x:v>PRJ-005</x:v>
      </x:c>
      <x:c r="D721" t="str">
        <x:v>AT07</x:v>
      </x:c>
      <x:c r="E721" t="str">
        <x:v>Estrutura</x:v>
      </x:c>
      <x:c r="F721" s="62" t="n">
        <x:v>9225.41</x:v>
      </x:c>
      <x:c r="G721" s="62" t="n">
        <x:v>9660.89</x:v>
      </x:c>
      <x:c r="H721" s="58" t="n">
        <x:v>13594860</x:v>
      </x:c>
      <x:c r="I721" s="58" t="n">
        <x:v>14236601</x:v>
      </x:c>
      <x:c r="J721" s="58" t="n">
        <x:v>14732713</x:v>
      </x:c>
      <x:c r="K721" s="58" t="n">
        <x:v>42.3</x:v>
      </x:c>
      <x:c r="L721" s="58" t="n">
        <x:v>165.8</x:v>
      </x:c>
      <x:c r="M721" s="58" t="n">
        <x:v>0</x:v>
      </x:c>
      <x:c r="N721" t="n">
        <x:v>0</x:v>
      </x:c>
      <x:c r="O721" t="n">
        <x:v>0</x:v>
      </x:c>
      <x:c r="P721" t="n">
        <x:v>4</x:v>
      </x:c>
      <x:c r="Q721" s="60" t="n">
        <x:v>0.0467</x:v>
      </x:c>
      <x:c r="R721" s="60" t="n">
        <x:v>0.0489</x:v>
      </x:c>
    </x:row>
    <x:row r="722">
      <x:c r="A722" t="str">
        <x:v>PRG-00721</x:v>
      </x:c>
      <x:c r="B722" s="56" t="n">
        <x:v>46076</x:v>
      </x:c>
      <x:c r="C722" t="str">
        <x:v>PRJ-005</x:v>
      </x:c>
      <x:c r="D722" t="str">
        <x:v>AT07</x:v>
      </x:c>
      <x:c r="E722" t="str">
        <x:v>Estrutura</x:v>
      </x:c>
      <x:c r="F722" s="62" t="n">
        <x:v>13888.89</x:v>
      </x:c>
      <x:c r="G722" s="62" t="n">
        <x:v>14321.73</x:v>
      </x:c>
      <x:c r="H722" s="58" t="n">
        <x:v>16394247</x:v>
      </x:c>
      <x:c r="I722" s="58" t="n">
        <x:v>16905167</x:v>
      </x:c>
      <x:c r="J722" s="58" t="n">
        <x:v>18521966</x:v>
      </x:c>
      <x:c r="K722" s="58" t="n">
        <x:v>87.6</x:v>
      </x:c>
      <x:c r="L722" s="58" t="n">
        <x:v>320.9</x:v>
      </x:c>
      <x:c r="M722" s="58" t="n">
        <x:v>0</x:v>
      </x:c>
      <x:c r="N722" t="n">
        <x:v>0</x:v>
      </x:c>
      <x:c r="O722" t="n">
        <x:v>0</x:v>
      </x:c>
      <x:c r="P722" t="n">
        <x:v>2.5</x:v>
      </x:c>
      <x:c r="Q722" s="60" t="n">
        <x:v>0.117</x:v>
      </x:c>
      <x:c r="R722" s="60" t="n">
        <x:v>0.1214</x:v>
      </x:c>
    </x:row>
    <x:row r="723">
      <x:c r="A723" t="str">
        <x:v>PRG-00722</x:v>
      </x:c>
      <x:c r="B723" s="56" t="n">
        <x:v>46083</x:v>
      </x:c>
      <x:c r="C723" t="str">
        <x:v>PRJ-005</x:v>
      </x:c>
      <x:c r="D723" t="str">
        <x:v>AT07</x:v>
      </x:c>
      <x:c r="E723" t="str">
        <x:v>Estrutura</x:v>
      </x:c>
      <x:c r="F723" s="62" t="n">
        <x:v>11777.71</x:v>
      </x:c>
      <x:c r="G723" s="62" t="n">
        <x:v>11246.91</x:v>
      </x:c>
      <x:c r="H723" s="58" t="n">
        <x:v>12728901</x:v>
      </x:c>
      <x:c r="I723" s="58" t="n">
        <x:v>12155230</x:v>
      </x:c>
      <x:c r="J723" s="58" t="n">
        <x:v>12920737</x:v>
      </x:c>
      <x:c r="K723" s="58" t="n">
        <x:v>38.9</x:v>
      </x:c>
      <x:c r="L723" s="58" t="n">
        <x:v>688.7</x:v>
      </x:c>
      <x:c r="M723" s="58" t="n">
        <x:v>0</x:v>
      </x:c>
      <x:c r="N723" t="n">
        <x:v>0</x:v>
      </x:c>
      <x:c r="O723" t="n">
        <x:v>0</x:v>
      </x:c>
      <x:c r="P723" t="n">
        <x:v>2.5</x:v>
      </x:c>
      <x:c r="Q723" s="60" t="n">
        <x:v>0.1767</x:v>
      </x:c>
      <x:c r="R723" s="60" t="n">
        <x:v>0.1784</x:v>
      </x:c>
    </x:row>
    <x:row r="724">
      <x:c r="A724" t="str">
        <x:v>PRG-00723</x:v>
      </x:c>
      <x:c r="B724" s="56" t="n">
        <x:v>46090</x:v>
      </x:c>
      <x:c r="C724" t="str">
        <x:v>PRJ-005</x:v>
      </x:c>
      <x:c r="D724" t="str">
        <x:v>AT07</x:v>
      </x:c>
      <x:c r="E724" t="str">
        <x:v>Estrutura</x:v>
      </x:c>
      <x:c r="F724" s="62" t="n">
        <x:v>12633.51</x:v>
      </x:c>
      <x:c r="G724" s="62" t="n">
        <x:v>13181.41</x:v>
      </x:c>
      <x:c r="H724" s="58" t="n">
        <x:v>16333780</x:v>
      </x:c>
      <x:c r="I724" s="58" t="n">
        <x:v>17042165</x:v>
      </x:c>
      <x:c r="J724" s="58" t="n">
        <x:v>18600618</x:v>
      </x:c>
      <x:c r="K724" s="58" t="n">
        <x:v>57.8</x:v>
      </x:c>
      <x:c r="L724" s="58" t="n">
        <x:v>182</x:v>
      </x:c>
      <x:c r="M724" s="58" t="n">
        <x:v>0</x:v>
      </x:c>
      <x:c r="N724" t="n">
        <x:v>0</x:v>
      </x:c>
      <x:c r="O724" t="n">
        <x:v>0</x:v>
      </x:c>
      <x:c r="P724" t="n">
        <x:v>0</x:v>
      </x:c>
      <x:c r="Q724" s="60" t="n">
        <x:v>0.2407</x:v>
      </x:c>
      <x:c r="R724" s="60" t="n">
        <x:v>0.2451</x:v>
      </x:c>
    </x:row>
    <x:row r="725">
      <x:c r="A725" t="str">
        <x:v>PRG-00724</x:v>
      </x:c>
      <x:c r="B725" s="56" t="n">
        <x:v>46097</x:v>
      </x:c>
      <x:c r="C725" t="str">
        <x:v>PRJ-005</x:v>
      </x:c>
      <x:c r="D725" t="str">
        <x:v>AT07</x:v>
      </x:c>
      <x:c r="E725" t="str">
        <x:v>Estrutura</x:v>
      </x:c>
      <x:c r="F725" s="62" t="n">
        <x:v>13476.02</x:v>
      </x:c>
      <x:c r="G725" s="62" t="n">
        <x:v>11859.11</x:v>
      </x:c>
      <x:c r="H725" s="58" t="n">
        <x:v>15404762</x:v>
      </x:c>
      <x:c r="I725" s="58" t="n">
        <x:v>13556424</x:v>
      </x:c>
      <x:c r="J725" s="58" t="n">
        <x:v>15722476</x:v>
      </x:c>
      <x:c r="K725" s="58" t="n">
        <x:v>63.2</x:v>
      </x:c>
      <x:c r="L725" s="58" t="n">
        <x:v>231.2</x:v>
      </x:c>
      <x:c r="M725" s="58" t="n">
        <x:v>0</x:v>
      </x:c>
      <x:c r="N725" t="n">
        <x:v>0</x:v>
      </x:c>
      <x:c r="O725" t="n">
        <x:v>0</x:v>
      </x:c>
      <x:c r="P725" t="n">
        <x:v>4</x:v>
      </x:c>
      <x:c r="Q725" s="60" t="n">
        <x:v>0.3089</x:v>
      </x:c>
      <x:c r="R725" s="60" t="n">
        <x:v>0.3052</x:v>
      </x:c>
    </x:row>
    <x:row r="726">
      <x:c r="A726" t="str">
        <x:v>PRG-00725</x:v>
      </x:c>
      <x:c r="B726" s="56" t="n">
        <x:v>46104</x:v>
      </x:c>
      <x:c r="C726" t="str">
        <x:v>PRJ-005</x:v>
      </x:c>
      <x:c r="D726" t="str">
        <x:v>AT07</x:v>
      </x:c>
      <x:c r="E726" t="str">
        <x:v>Estrutura</x:v>
      </x:c>
      <x:c r="F726" s="62" t="n">
        <x:v>13369.43</x:v>
      </x:c>
      <x:c r="G726" s="62" t="n">
        <x:v>11320.93</x:v>
      </x:c>
      <x:c r="H726" s="58" t="n">
        <x:v>19382879</x:v>
      </x:c>
      <x:c r="I726" s="58" t="n">
        <x:v>16412978</x:v>
      </x:c>
      <x:c r="J726" s="58" t="n">
        <x:v>18453007</x:v>
      </x:c>
      <x:c r="K726" s="58" t="n">
        <x:v>68.6</x:v>
      </x:c>
      <x:c r="L726" s="58" t="n">
        <x:v>285.5</x:v>
      </x:c>
      <x:c r="M726" s="58" t="n">
        <x:v>0</x:v>
      </x:c>
      <x:c r="N726" t="n">
        <x:v>0</x:v>
      </x:c>
      <x:c r="O726" t="n">
        <x:v>0</x:v>
      </x:c>
      <x:c r="P726" t="n">
        <x:v>4</x:v>
      </x:c>
      <x:c r="Q726" s="60" t="n">
        <x:v>0.3766</x:v>
      </x:c>
      <x:c r="R726" s="60" t="n">
        <x:v>0.3625</x:v>
      </x:c>
    </x:row>
    <x:row r="727">
      <x:c r="A727" t="str">
        <x:v>PRG-00726</x:v>
      </x:c>
      <x:c r="B727" s="56" t="n">
        <x:v>46111</x:v>
      </x:c>
      <x:c r="C727" t="str">
        <x:v>PRJ-005</x:v>
      </x:c>
      <x:c r="D727" t="str">
        <x:v>AT07</x:v>
      </x:c>
      <x:c r="E727" t="str">
        <x:v>Estrutura</x:v>
      </x:c>
      <x:c r="F727" s="62" t="n">
        <x:v>13029.24</x:v>
      </x:c>
      <x:c r="G727" s="62" t="n">
        <x:v>14279.65</x:v>
      </x:c>
      <x:c r="H727" s="58" t="n">
        <x:v>18080844</x:v>
      </x:c>
      <x:c r="I727" s="58" t="n">
        <x:v>19816061</x:v>
      </x:c>
      <x:c r="J727" s="58" t="n">
        <x:v>18640856</x:v>
      </x:c>
      <x:c r="K727" s="58" t="n">
        <x:v>74</x:v>
      </x:c>
      <x:c r="L727" s="58" t="n">
        <x:v>1057</x:v>
      </x:c>
      <x:c r="M727" s="58" t="n">
        <x:v>0</x:v>
      </x:c>
      <x:c r="N727" t="n">
        <x:v>0</x:v>
      </x:c>
      <x:c r="O727" t="n">
        <x:v>0</x:v>
      </x:c>
      <x:c r="P727" t="n">
        <x:v>6</x:v>
      </x:c>
      <x:c r="Q727" s="60" t="n">
        <x:v>0.4426</x:v>
      </x:c>
      <x:c r="R727" s="60" t="n">
        <x:v>0.4348</x:v>
      </x:c>
    </x:row>
    <x:row r="728">
      <x:c r="A728" t="str">
        <x:v>PRG-00727</x:v>
      </x:c>
      <x:c r="B728" s="56" t="n">
        <x:v>46118</x:v>
      </x:c>
      <x:c r="C728" t="str">
        <x:v>PRJ-005</x:v>
      </x:c>
      <x:c r="D728" t="str">
        <x:v>AT07</x:v>
      </x:c>
      <x:c r="E728" t="str">
        <x:v>Estrutura</x:v>
      </x:c>
      <x:c r="F728" s="62" t="n">
        <x:v>10074.23</x:v>
      </x:c>
      <x:c r="G728" s="62" t="n">
        <x:v>9077.01</x:v>
      </x:c>
      <x:c r="H728" s="58" t="n">
        <x:v>15011730</x:v>
      </x:c>
      <x:c r="I728" s="58" t="n">
        <x:v>13525750</x:v>
      </x:c>
      <x:c r="J728" s="58" t="n">
        <x:v>15244613</x:v>
      </x:c>
      <x:c r="K728" s="58" t="n">
        <x:v>48.3</x:v>
      </x:c>
      <x:c r="L728" s="58" t="n">
        <x:v>728</x:v>
      </x:c>
      <x:c r="M728" s="58" t="n">
        <x:v>0</x:v>
      </x:c>
      <x:c r="N728" t="n">
        <x:v>0</x:v>
      </x:c>
      <x:c r="O728" t="n">
        <x:v>0</x:v>
      </x:c>
      <x:c r="P728" t="n">
        <x:v>6</x:v>
      </x:c>
      <x:c r="Q728" s="60" t="n">
        <x:v>0.4936</x:v>
      </x:c>
      <x:c r="R728" s="60" t="n">
        <x:v>0.4808</x:v>
      </x:c>
    </x:row>
    <x:row r="729">
      <x:c r="A729" t="str">
        <x:v>PRG-00728</x:v>
      </x:c>
      <x:c r="B729" s="56" t="n">
        <x:v>46125</x:v>
      </x:c>
      <x:c r="C729" t="str">
        <x:v>PRJ-005</x:v>
      </x:c>
      <x:c r="D729" t="str">
        <x:v>AT07</x:v>
      </x:c>
      <x:c r="E729" t="str">
        <x:v>Estrutura</x:v>
      </x:c>
      <x:c r="F729" s="62" t="n">
        <x:v>9911.93</x:v>
      </x:c>
      <x:c r="G729" s="62" t="n">
        <x:v>8692.77</x:v>
      </x:c>
      <x:c r="H729" s="58" t="n">
        <x:v>15047699</x:v>
      </x:c>
      <x:c r="I729" s="58" t="n">
        <x:v>13196844</x:v>
      </x:c>
      <x:c r="J729" s="58" t="n">
        <x:v>13822603</x:v>
      </x:c>
      <x:c r="K729" s="58" t="n">
        <x:v>62.9</x:v>
      </x:c>
      <x:c r="L729" s="58" t="n">
        <x:v>418.5</x:v>
      </x:c>
      <x:c r="M729" s="58" t="n">
        <x:v>0</x:v>
      </x:c>
      <x:c r="N729" t="n">
        <x:v>0</x:v>
      </x:c>
      <x:c r="O729" t="n">
        <x:v>0</x:v>
      </x:c>
      <x:c r="P729" t="n">
        <x:v>0</x:v>
      </x:c>
      <x:c r="Q729" s="60" t="n">
        <x:v>0.5438</x:v>
      </x:c>
      <x:c r="R729" s="60" t="n">
        <x:v>0.5248</x:v>
      </x:c>
    </x:row>
    <x:row r="730">
      <x:c r="A730" t="str">
        <x:v>PRG-00729</x:v>
      </x:c>
      <x:c r="B730" s="56" t="n">
        <x:v>46132</x:v>
      </x:c>
      <x:c r="C730" t="str">
        <x:v>PRJ-005</x:v>
      </x:c>
      <x:c r="D730" t="str">
        <x:v>AT07</x:v>
      </x:c>
      <x:c r="E730" t="str">
        <x:v>Estrutura</x:v>
      </x:c>
      <x:c r="F730" s="62" t="n">
        <x:v>11527.9</x:v>
      </x:c>
      <x:c r="G730" s="62" t="n">
        <x:v>12312.51</x:v>
      </x:c>
      <x:c r="H730" s="58" t="n">
        <x:v>16319384</x:v>
      </x:c>
      <x:c r="I730" s="58" t="n">
        <x:v>17430120</x:v>
      </x:c>
      <x:c r="J730" s="58" t="n">
        <x:v>17164294</x:v>
      </x:c>
      <x:c r="K730" s="58" t="n">
        <x:v>88.6</x:v>
      </x:c>
      <x:c r="L730" s="58" t="n">
        <x:v>908.4</x:v>
      </x:c>
      <x:c r="M730" s="58" t="n">
        <x:v>0</x:v>
      </x:c>
      <x:c r="N730" t="n">
        <x:v>0</x:v>
      </x:c>
      <x:c r="O730" t="n">
        <x:v>0</x:v>
      </x:c>
      <x:c r="P730" t="n">
        <x:v>4</x:v>
      </x:c>
      <x:c r="Q730" s="60" t="n">
        <x:v>0.6021</x:v>
      </x:c>
      <x:c r="R730" s="60" t="n">
        <x:v>0.5871</x:v>
      </x:c>
    </x:row>
    <x:row r="731">
      <x:c r="A731" t="str">
        <x:v>PRG-00730</x:v>
      </x:c>
      <x:c r="B731" s="56" t="n">
        <x:v>46139</x:v>
      </x:c>
      <x:c r="C731" t="str">
        <x:v>PRJ-005</x:v>
      </x:c>
      <x:c r="D731" t="str">
        <x:v>AT07</x:v>
      </x:c>
      <x:c r="E731" t="str">
        <x:v>Estrutura</x:v>
      </x:c>
      <x:c r="F731" s="62" t="n">
        <x:v>11829.77</x:v>
      </x:c>
      <x:c r="G731" s="62" t="n">
        <x:v>13209.38</x:v>
      </x:c>
      <x:c r="H731" s="58" t="n">
        <x:v>15175019</x:v>
      </x:c>
      <x:c r="I731" s="58" t="n">
        <x:v>16944766</x:v>
      </x:c>
      <x:c r="J731" s="58" t="n">
        <x:v>18884389</x:v>
      </x:c>
      <x:c r="K731" s="58" t="n">
        <x:v>79.6</x:v>
      </x:c>
      <x:c r="L731" s="58" t="n">
        <x:v>457.6</x:v>
      </x:c>
      <x:c r="M731" s="58" t="n">
        <x:v>0</x:v>
      </x:c>
      <x:c r="N731" t="n">
        <x:v>0</x:v>
      </x:c>
      <x:c r="O731" t="n">
        <x:v>0</x:v>
      </x:c>
      <x:c r="P731" t="n">
        <x:v>6</x:v>
      </x:c>
      <x:c r="Q731" s="60" t="n">
        <x:v>0.662</x:v>
      </x:c>
      <x:c r="R731" s="60" t="n">
        <x:v>0.654</x:v>
      </x:c>
    </x:row>
    <x:row r="732">
      <x:c r="A732" t="str">
        <x:v>PRG-00731</x:v>
      </x:c>
      <x:c r="B732" s="56" t="n">
        <x:v>46146</x:v>
      </x:c>
      <x:c r="C732" t="str">
        <x:v>PRJ-005</x:v>
      </x:c>
      <x:c r="D732" t="str">
        <x:v>AT07</x:v>
      </x:c>
      <x:c r="E732" t="str">
        <x:v>Estrutura</x:v>
      </x:c>
      <x:c r="F732" s="62" t="n">
        <x:v>11733.94</x:v>
      </x:c>
      <x:c r="G732" s="62" t="n">
        <x:v>10524.9</x:v>
      </x:c>
      <x:c r="H732" s="58" t="n">
        <x:v>16942418</x:v>
      </x:c>
      <x:c r="I732" s="58" t="n">
        <x:v>15196714</x:v>
      </x:c>
      <x:c r="J732" s="58" t="n">
        <x:v>15815318</x:v>
      </x:c>
      <x:c r="K732" s="58" t="n">
        <x:v>55.7</x:v>
      </x:c>
      <x:c r="L732" s="58" t="n">
        <x:v>521.9</x:v>
      </x:c>
      <x:c r="M732" s="58" t="n">
        <x:v>0</x:v>
      </x:c>
      <x:c r="N732" t="n">
        <x:v>0</x:v>
      </x:c>
      <x:c r="O732" t="n">
        <x:v>0</x:v>
      </x:c>
      <x:c r="P732" t="n">
        <x:v>0</x:v>
      </x:c>
      <x:c r="Q732" s="60" t="n">
        <x:v>0.7215</x:v>
      </x:c>
      <x:c r="R732" s="60" t="n">
        <x:v>0.7073</x:v>
      </x:c>
    </x:row>
    <x:row r="733">
      <x:c r="A733" t="str">
        <x:v>PRG-00732</x:v>
      </x:c>
      <x:c r="B733" s="56" t="n">
        <x:v>46153</x:v>
      </x:c>
      <x:c r="C733" t="str">
        <x:v>PRJ-005</x:v>
      </x:c>
      <x:c r="D733" t="str">
        <x:v>AT07</x:v>
      </x:c>
      <x:c r="E733" t="str">
        <x:v>Estrutura</x:v>
      </x:c>
      <x:c r="F733" s="62" t="n">
        <x:v>10488.6</x:v>
      </x:c>
      <x:c r="G733" s="62" t="n">
        <x:v>10273.99</x:v>
      </x:c>
      <x:c r="H733" s="58" t="n">
        <x:v>11680586</x:v>
      </x:c>
      <x:c r="I733" s="58" t="n">
        <x:v>11441586</x:v>
      </x:c>
      <x:c r="J733" s="58" t="n">
        <x:v>12404179</x:v>
      </x:c>
      <x:c r="K733" s="58" t="n">
        <x:v>51.4</x:v>
      </x:c>
      <x:c r="L733" s="58" t="n">
        <x:v>122.9</x:v>
      </x:c>
      <x:c r="M733" s="58" t="n">
        <x:v>0</x:v>
      </x:c>
      <x:c r="N733" t="n">
        <x:v>0</x:v>
      </x:c>
      <x:c r="O733" t="n">
        <x:v>0</x:v>
      </x:c>
      <x:c r="P733" t="n">
        <x:v>4</x:v>
      </x:c>
      <x:c r="Q733" s="60" t="n">
        <x:v>0.7746</x:v>
      </x:c>
      <x:c r="R733" s="60" t="n">
        <x:v>0.7594</x:v>
      </x:c>
    </x:row>
    <x:row r="734">
      <x:c r="A734" t="str">
        <x:v>PRG-00733</x:v>
      </x:c>
      <x:c r="B734" s="56" t="n">
        <x:v>46160</x:v>
      </x:c>
      <x:c r="C734" t="str">
        <x:v>PRJ-005</x:v>
      </x:c>
      <x:c r="D734" t="str">
        <x:v>AT07</x:v>
      </x:c>
      <x:c r="E734" t="str">
        <x:v>Estrutura</x:v>
      </x:c>
      <x:c r="F734" s="62" t="n">
        <x:v>10231.98</x:v>
      </x:c>
      <x:c r="G734" s="62" t="n">
        <x:v>9561.37</x:v>
      </x:c>
      <x:c r="H734" s="58" t="n">
        <x:v>10915396</x:v>
      </x:c>
      <x:c r="I734" s="58" t="n">
        <x:v>10199994</x:v>
      </x:c>
      <x:c r="J734" s="58" t="n">
        <x:v>10033967</x:v>
      </x:c>
      <x:c r="K734" s="58" t="n">
        <x:v>57.7</x:v>
      </x:c>
      <x:c r="L734" s="58" t="n">
        <x:v>152.6</x:v>
      </x:c>
      <x:c r="M734" s="58" t="n">
        <x:v>0</x:v>
      </x:c>
      <x:c r="N734" t="n">
        <x:v>0</x:v>
      </x:c>
      <x:c r="O734" t="n">
        <x:v>0</x:v>
      </x:c>
      <x:c r="P734" t="n">
        <x:v>2.5</x:v>
      </x:c>
      <x:c r="Q734" s="60" t="n">
        <x:v>0.8264</x:v>
      </x:c>
      <x:c r="R734" s="60" t="n">
        <x:v>0.8078</x:v>
      </x:c>
    </x:row>
    <x:row r="735">
      <x:c r="A735" t="str">
        <x:v>PRG-00734</x:v>
      </x:c>
      <x:c r="B735" s="56" t="n">
        <x:v>46167</x:v>
      </x:c>
      <x:c r="C735" t="str">
        <x:v>PRJ-005</x:v>
      </x:c>
      <x:c r="D735" t="str">
        <x:v>AT07</x:v>
      </x:c>
      <x:c r="E735" t="str">
        <x:v>Estrutura</x:v>
      </x:c>
      <x:c r="F735" s="62" t="n">
        <x:v>12527.58</x:v>
      </x:c>
      <x:c r="G735" s="62" t="n">
        <x:v>11096.52</x:v>
      </x:c>
      <x:c r="H735" s="58" t="n">
        <x:v>17742578</x:v>
      </x:c>
      <x:c r="I735" s="58" t="n">
        <x:v>15715784</x:v>
      </x:c>
      <x:c r="J735" s="58" t="n">
        <x:v>19673078</x:v>
      </x:c>
      <x:c r="K735" s="58" t="n">
        <x:v>22.7</x:v>
      </x:c>
      <x:c r="L735" s="58" t="n">
        <x:v>564.6</x:v>
      </x:c>
      <x:c r="M735" s="58" t="n">
        <x:v>0</x:v>
      </x:c>
      <x:c r="N735" t="n">
        <x:v>0</x:v>
      </x:c>
      <x:c r="O735" t="n">
        <x:v>0</x:v>
      </x:c>
      <x:c r="P735" t="n">
        <x:v>4</x:v>
      </x:c>
      <x:c r="Q735" s="60" t="n">
        <x:v>0.8898</x:v>
      </x:c>
      <x:c r="R735" s="60" t="n">
        <x:v>0.864</x:v>
      </x:c>
    </x:row>
    <x:row r="736">
      <x:c r="A736" t="str">
        <x:v>PRG-00735</x:v>
      </x:c>
      <x:c r="B736" s="56" t="n">
        <x:v>46174</x:v>
      </x:c>
      <x:c r="C736" t="str">
        <x:v>PRJ-005</x:v>
      </x:c>
      <x:c r="D736" t="str">
        <x:v>AT07</x:v>
      </x:c>
      <x:c r="E736" t="str">
        <x:v>Estrutura</x:v>
      </x:c>
      <x:c r="F736" s="62" t="n">
        <x:v>9914.56</x:v>
      </x:c>
      <x:c r="G736" s="62" t="n">
        <x:v>9365.27</x:v>
      </x:c>
      <x:c r="H736" s="58" t="n">
        <x:v>14017005</x:v>
      </x:c>
      <x:c r="I736" s="58" t="n">
        <x:v>13240426</x:v>
      </x:c>
      <x:c r="J736" s="58" t="n">
        <x:v>14748725</x:v>
      </x:c>
      <x:c r="K736" s="58" t="n">
        <x:v>37.8</x:v>
      </x:c>
      <x:c r="L736" s="58" t="n">
        <x:v>589</x:v>
      </x:c>
      <x:c r="M736" s="58" t="n">
        <x:v>0</x:v>
      </x:c>
      <x:c r="N736" t="n">
        <x:v>0</x:v>
      </x:c>
      <x:c r="O736" t="n">
        <x:v>0</x:v>
      </x:c>
      <x:c r="P736" t="n">
        <x:v>0</x:v>
      </x:c>
      <x:c r="Q736" s="60" t="n">
        <x:v>0.94</x:v>
      </x:c>
      <x:c r="R736" s="60" t="n">
        <x:v>0.9114</x:v>
      </x:c>
    </x:row>
    <x:row r="737">
      <x:c r="A737" t="str">
        <x:v>PRG-00736</x:v>
      </x:c>
      <x:c r="B737" s="56" t="n">
        <x:v>46181</x:v>
      </x:c>
      <x:c r="C737" t="str">
        <x:v>PRJ-005</x:v>
      </x:c>
      <x:c r="D737" t="str">
        <x:v>AT07</x:v>
      </x:c>
      <x:c r="E737" t="str">
        <x:v>Estrutura</x:v>
      </x:c>
      <x:c r="F737" s="62" t="n">
        <x:v>12264.97</x:v>
      </x:c>
      <x:c r="G737" s="62" t="n">
        <x:v>11156.41</x:v>
      </x:c>
      <x:c r="H737" s="58" t="n">
        <x:v>15139847</x:v>
      </x:c>
      <x:c r="I737" s="58" t="n">
        <x:v>13771442</x:v>
      </x:c>
      <x:c r="J737" s="58" t="n">
        <x:v>15618647</x:v>
      </x:c>
      <x:c r="K737" s="58" t="n">
        <x:v>32.2</x:v>
      </x:c>
      <x:c r="L737" s="58" t="n">
        <x:v>172.6</x:v>
      </x:c>
      <x:c r="M737" s="58" t="n">
        <x:v>0</x:v>
      </x:c>
      <x:c r="N737" t="n">
        <x:v>0</x:v>
      </x:c>
      <x:c r="O737" t="n">
        <x:v>0</x:v>
      </x:c>
      <x:c r="P737" t="n">
        <x:v>4</x:v>
      </x:c>
      <x:c r="Q737" s="60" t="n">
        <x:v>1</x:v>
      </x:c>
      <x:c r="R737" s="60" t="n">
        <x:v>0.9679</x:v>
      </x:c>
    </x:row>
    <x:row r="738">
      <x:c r="A738" t="str">
        <x:v>PRG-00737</x:v>
      </x:c>
      <x:c r="B738" s="56" t="n">
        <x:v>46076</x:v>
      </x:c>
      <x:c r="C738" t="str">
        <x:v>PRJ-005</x:v>
      </x:c>
      <x:c r="D738" t="str">
        <x:v>AT08</x:v>
      </x:c>
      <x:c r="E738" t="str">
        <x:v>Estrutura</x:v>
      </x:c>
      <x:c r="F738" s="62" t="n">
        <x:v>39.9</x:v>
      </x:c>
      <x:c r="G738" s="62" t="n">
        <x:v>31.49</x:v>
      </x:c>
      <x:c r="H738" s="58" t="n">
        <x:v>5538537</x:v>
      </x:c>
      <x:c r="I738" s="58" t="n">
        <x:v>4372155</x:v>
      </x:c>
      <x:c r="J738" s="58" t="n">
        <x:v>5389126</x:v>
      </x:c>
      <x:c r="K738" s="58" t="n">
        <x:v>10.8</x:v>
      </x:c>
      <x:c r="L738" s="58" t="n">
        <x:v>2.1</x:v>
      </x:c>
      <x:c r="M738" s="58" t="n">
        <x:v>0</x:v>
      </x:c>
      <x:c r="N738" t="n">
        <x:v>0</x:v>
      </x:c>
      <x:c r="O738" t="n">
        <x:v>0</x:v>
      </x:c>
      <x:c r="P738" t="n">
        <x:v>1.5</x:v>
      </x:c>
      <x:c r="Q738" s="60" t="n">
        <x:v>0.0694</x:v>
      </x:c>
      <x:c r="R738" s="60" t="n">
        <x:v>0.0548</x:v>
      </x:c>
    </x:row>
    <x:row r="739">
      <x:c r="A739" t="str">
        <x:v>PRG-00738</x:v>
      </x:c>
      <x:c r="B739" s="56" t="n">
        <x:v>46083</x:v>
      </x:c>
      <x:c r="C739" t="str">
        <x:v>PRJ-005</x:v>
      </x:c>
      <x:c r="D739" t="str">
        <x:v>AT08</x:v>
      </x:c>
      <x:c r="E739" t="str">
        <x:v>Estrutura</x:v>
      </x:c>
      <x:c r="F739" s="62" t="n">
        <x:v>28.44</x:v>
      </x:c>
      <x:c r="G739" s="62" t="n">
        <x:v>25.83</x:v>
      </x:c>
      <x:c r="H739" s="58" t="n">
        <x:v>4733087</x:v>
      </x:c>
      <x:c r="I739" s="58" t="n">
        <x:v>4298102</x:v>
      </x:c>
      <x:c r="J739" s="58" t="n">
        <x:v>4708622</x:v>
      </x:c>
      <x:c r="K739" s="58" t="n">
        <x:v>10.5</x:v>
      </x:c>
      <x:c r="L739" s="58" t="n">
        <x:v>1.4</x:v>
      </x:c>
      <x:c r="M739" s="58" t="n">
        <x:v>0</x:v>
      </x:c>
      <x:c r="N739" t="n">
        <x:v>0</x:v>
      </x:c>
      <x:c r="O739" t="n">
        <x:v>0</x:v>
      </x:c>
      <x:c r="P739" t="n">
        <x:v>1.5</x:v>
      </x:c>
      <x:c r="Q739" s="60" t="n">
        <x:v>0.1188</x:v>
      </x:c>
      <x:c r="R739" s="60" t="n">
        <x:v>0.0997</x:v>
      </x:c>
    </x:row>
    <x:row r="740">
      <x:c r="A740" t="str">
        <x:v>PRG-00739</x:v>
      </x:c>
      <x:c r="B740" s="56" t="n">
        <x:v>46090</x:v>
      </x:c>
      <x:c r="C740" t="str">
        <x:v>PRJ-005</x:v>
      </x:c>
      <x:c r="D740" t="str">
        <x:v>AT08</x:v>
      </x:c>
      <x:c r="E740" t="str">
        <x:v>Estrutura</x:v>
      </x:c>
      <x:c r="F740" s="62" t="n">
        <x:v>39.61</x:v>
      </x:c>
      <x:c r="G740" s="62" t="n">
        <x:v>42.8</x:v>
      </x:c>
      <x:c r="H740" s="58" t="n">
        <x:v>5185231</x:v>
      </x:c>
      <x:c r="I740" s="58" t="n">
        <x:v>5602549</x:v>
      </x:c>
      <x:c r="J740" s="58" t="n">
        <x:v>5332670</x:v>
      </x:c>
      <x:c r="K740" s="58" t="n">
        <x:v>25.1</x:v>
      </x:c>
      <x:c r="L740" s="58" t="n">
        <x:v>1.7</x:v>
      </x:c>
      <x:c r="M740" s="58" t="n">
        <x:v>0</x:v>
      </x:c>
      <x:c r="N740" t="n">
        <x:v>0</x:v>
      </x:c>
      <x:c r="O740" t="n">
        <x:v>0</x:v>
      </x:c>
      <x:c r="P740" t="n">
        <x:v>0</x:v>
      </x:c>
      <x:c r="Q740" s="60" t="n">
        <x:v>0.1877</x:v>
      </x:c>
      <x:c r="R740" s="60" t="n">
        <x:v>0.1741</x:v>
      </x:c>
    </x:row>
    <x:row r="741">
      <x:c r="A741" t="str">
        <x:v>PRG-00740</x:v>
      </x:c>
      <x:c r="B741" s="56" t="n">
        <x:v>46097</x:v>
      </x:c>
      <x:c r="C741" t="str">
        <x:v>PRJ-005</x:v>
      </x:c>
      <x:c r="D741" t="str">
        <x:v>AT08</x:v>
      </x:c>
      <x:c r="E741" t="str">
        <x:v>Estrutura</x:v>
      </x:c>
      <x:c r="F741" s="62" t="n">
        <x:v>34.39</x:v>
      </x:c>
      <x:c r="G741" s="62" t="n">
        <x:v>26.44</x:v>
      </x:c>
      <x:c r="H741" s="58" t="n">
        <x:v>4617122</x:v>
      </x:c>
      <x:c r="I741" s="58" t="n">
        <x:v>3550406</x:v>
      </x:c>
      <x:c r="J741" s="58" t="n">
        <x:v>3761889</x:v>
      </x:c>
      <x:c r="K741" s="58" t="n">
        <x:v>10.1</x:v>
      </x:c>
      <x:c r="L741" s="58" t="n">
        <x:v>1.2</x:v>
      </x:c>
      <x:c r="M741" s="58" t="n">
        <x:v>0</x:v>
      </x:c>
      <x:c r="N741" t="n">
        <x:v>0</x:v>
      </x:c>
      <x:c r="O741" t="n">
        <x:v>0</x:v>
      </x:c>
      <x:c r="P741" t="n">
        <x:v>0</x:v>
      </x:c>
      <x:c r="Q741" s="60" t="n">
        <x:v>0.2475</x:v>
      </x:c>
      <x:c r="R741" s="60" t="n">
        <x:v>0.2201</x:v>
      </x:c>
    </x:row>
    <x:row r="742">
      <x:c r="A742" t="str">
        <x:v>PRG-00741</x:v>
      </x:c>
      <x:c r="B742" s="56" t="n">
        <x:v>46104</x:v>
      </x:c>
      <x:c r="C742" t="str">
        <x:v>PRJ-005</x:v>
      </x:c>
      <x:c r="D742" t="str">
        <x:v>AT08</x:v>
      </x:c>
      <x:c r="E742" t="str">
        <x:v>Estrutura</x:v>
      </x:c>
      <x:c r="F742" s="62" t="n">
        <x:v>28.84</x:v>
      </x:c>
      <x:c r="G742" s="62" t="n">
        <x:v>27.18</x:v>
      </x:c>
      <x:c r="H742" s="58" t="n">
        <x:v>4219427</x:v>
      </x:c>
      <x:c r="I742" s="58" t="n">
        <x:v>3976202</x:v>
      </x:c>
      <x:c r="J742" s="58" t="n">
        <x:v>4052286</x:v>
      </x:c>
      <x:c r="K742" s="58" t="n">
        <x:v>8.8</x:v>
      </x:c>
      <x:c r="L742" s="58" t="n">
        <x:v>1.7</x:v>
      </x:c>
      <x:c r="M742" s="58" t="n">
        <x:v>0</x:v>
      </x:c>
      <x:c r="N742" t="n">
        <x:v>0</x:v>
      </x:c>
      <x:c r="O742" t="n">
        <x:v>0</x:v>
      </x:c>
      <x:c r="P742" t="n">
        <x:v>0</x:v>
      </x:c>
      <x:c r="Q742" s="60" t="n">
        <x:v>0.2977</x:v>
      </x:c>
      <x:c r="R742" s="60" t="n">
        <x:v>0.2674</x:v>
      </x:c>
    </x:row>
    <x:row r="743">
      <x:c r="A743" t="str">
        <x:v>PRG-00742</x:v>
      </x:c>
      <x:c r="B743" s="56" t="n">
        <x:v>46111</x:v>
      </x:c>
      <x:c r="C743" t="str">
        <x:v>PRJ-005</x:v>
      </x:c>
      <x:c r="D743" t="str">
        <x:v>AT08</x:v>
      </x:c>
      <x:c r="E743" t="str">
        <x:v>Estrutura</x:v>
      </x:c>
      <x:c r="F743" s="62" t="n">
        <x:v>33.3</x:v>
      </x:c>
      <x:c r="G743" s="62" t="n">
        <x:v>21.79</x:v>
      </x:c>
      <x:c r="H743" s="58" t="n">
        <x:v>5017308</x:v>
      </x:c>
      <x:c r="I743" s="58" t="n">
        <x:v>3283422</x:v>
      </x:c>
      <x:c r="J743" s="58" t="n">
        <x:v>3910378</x:v>
      </x:c>
      <x:c r="K743" s="58" t="n">
        <x:v>8</x:v>
      </x:c>
      <x:c r="L743" s="58" t="n">
        <x:v>1.4</x:v>
      </x:c>
      <x:c r="M743" s="58" t="n">
        <x:v>90851</x:v>
      </x:c>
      <x:c r="N743" t="n">
        <x:v>1</x:v>
      </x:c>
      <x:c r="O743" t="n">
        <x:v>0</x:v>
      </x:c>
      <x:c r="P743" t="n">
        <x:v>6</x:v>
      </x:c>
      <x:c r="Q743" s="60" t="n">
        <x:v>0.3556</x:v>
      </x:c>
      <x:c r="R743" s="60" t="n">
        <x:v>0.3053</x:v>
      </x:c>
    </x:row>
    <x:row r="744">
      <x:c r="A744" t="str">
        <x:v>PRG-00743</x:v>
      </x:c>
      <x:c r="B744" s="56" t="n">
        <x:v>46118</x:v>
      </x:c>
      <x:c r="C744" t="str">
        <x:v>PRJ-005</x:v>
      </x:c>
      <x:c r="D744" t="str">
        <x:v>AT08</x:v>
      </x:c>
      <x:c r="E744" t="str">
        <x:v>Estrutura</x:v>
      </x:c>
      <x:c r="F744" s="62" t="n">
        <x:v>34.24</x:v>
      </x:c>
      <x:c r="G744" s="62" t="n">
        <x:v>26.68</x:v>
      </x:c>
      <x:c r="H744" s="58" t="n">
        <x:v>4641775</x:v>
      </x:c>
      <x:c r="I744" s="58" t="n">
        <x:v>3617528</x:v>
      </x:c>
      <x:c r="J744" s="58" t="n">
        <x:v>4403301</x:v>
      </x:c>
      <x:c r="K744" s="58" t="n">
        <x:v>14.1</x:v>
      </x:c>
      <x:c r="L744" s="58" t="n">
        <x:v>2.1</x:v>
      </x:c>
      <x:c r="M744" s="58" t="n">
        <x:v>0</x:v>
      </x:c>
      <x:c r="N744" t="n">
        <x:v>0</x:v>
      </x:c>
      <x:c r="O744" t="n">
        <x:v>0</x:v>
      </x:c>
      <x:c r="P744" t="n">
        <x:v>1.5</x:v>
      </x:c>
      <x:c r="Q744" s="60" t="n">
        <x:v>0.4152</x:v>
      </x:c>
      <x:c r="R744" s="60" t="n">
        <x:v>0.3517</x:v>
      </x:c>
    </x:row>
    <x:row r="745">
      <x:c r="A745" t="str">
        <x:v>PRG-00744</x:v>
      </x:c>
      <x:c r="B745" s="56" t="n">
        <x:v>46125</x:v>
      </x:c>
      <x:c r="C745" t="str">
        <x:v>PRJ-005</x:v>
      </x:c>
      <x:c r="D745" t="str">
        <x:v>AT08</x:v>
      </x:c>
      <x:c r="E745" t="str">
        <x:v>Estrutura</x:v>
      </x:c>
      <x:c r="F745" s="62" t="n">
        <x:v>31.37</x:v>
      </x:c>
      <x:c r="G745" s="62" t="n">
        <x:v>34.45</x:v>
      </x:c>
      <x:c r="H745" s="58" t="n">
        <x:v>4037765</x:v>
      </x:c>
      <x:c r="I745" s="58" t="n">
        <x:v>4434937</x:v>
      </x:c>
      <x:c r="J745" s="58" t="n">
        <x:v>4643253</x:v>
      </x:c>
      <x:c r="K745" s="58" t="n">
        <x:v>8</x:v>
      </x:c>
      <x:c r="L745" s="58" t="n">
        <x:v>2.1</x:v>
      </x:c>
      <x:c r="M745" s="58" t="n">
        <x:v>158723</x:v>
      </x:c>
      <x:c r="N745" t="n">
        <x:v>1</x:v>
      </x:c>
      <x:c r="O745" t="n">
        <x:v>0</x:v>
      </x:c>
      <x:c r="P745" t="n">
        <x:v>0</x:v>
      </x:c>
      <x:c r="Q745" s="60" t="n">
        <x:v>0.4697</x:v>
      </x:c>
      <x:c r="R745" s="60" t="n">
        <x:v>0.4116</x:v>
      </x:c>
    </x:row>
    <x:row r="746">
      <x:c r="A746" t="str">
        <x:v>PRG-00745</x:v>
      </x:c>
      <x:c r="B746" s="56" t="n">
        <x:v>46132</x:v>
      </x:c>
      <x:c r="C746" t="str">
        <x:v>PRJ-005</x:v>
      </x:c>
      <x:c r="D746" t="str">
        <x:v>AT08</x:v>
      </x:c>
      <x:c r="E746" t="str">
        <x:v>Estrutura</x:v>
      </x:c>
      <x:c r="F746" s="62" t="n">
        <x:v>28.8</x:v>
      </x:c>
      <x:c r="G746" s="62" t="n">
        <x:v>25.07</x:v>
      </x:c>
      <x:c r="H746" s="58" t="n">
        <x:v>3647881</x:v>
      </x:c>
      <x:c r="I746" s="58" t="n">
        <x:v>3175605</x:v>
      </x:c>
      <x:c r="J746" s="58" t="n">
        <x:v>3837916</x:v>
      </x:c>
      <x:c r="K746" s="58" t="n">
        <x:v>8</x:v>
      </x:c>
      <x:c r="L746" s="58" t="n">
        <x:v>1.7</x:v>
      </x:c>
      <x:c r="M746" s="58" t="n">
        <x:v>0</x:v>
      </x:c>
      <x:c r="N746" t="n">
        <x:v>0</x:v>
      </x:c>
      <x:c r="O746" t="n">
        <x:v>0</x:v>
      </x:c>
      <x:c r="P746" t="n">
        <x:v>4</x:v>
      </x:c>
      <x:c r="Q746" s="60" t="n">
        <x:v>0.5198</x:v>
      </x:c>
      <x:c r="R746" s="60" t="n">
        <x:v>0.4552</x:v>
      </x:c>
    </x:row>
    <x:row r="747">
      <x:c r="A747" t="str">
        <x:v>PRG-00746</x:v>
      </x:c>
      <x:c r="B747" s="56" t="n">
        <x:v>46139</x:v>
      </x:c>
      <x:c r="C747" t="str">
        <x:v>PRJ-005</x:v>
      </x:c>
      <x:c r="D747" t="str">
        <x:v>AT08</x:v>
      </x:c>
      <x:c r="E747" t="str">
        <x:v>Estrutura</x:v>
      </x:c>
      <x:c r="F747" s="62" t="n">
        <x:v>39.45</x:v>
      </x:c>
      <x:c r="G747" s="62" t="n">
        <x:v>37.76</x:v>
      </x:c>
      <x:c r="H747" s="58" t="n">
        <x:v>4533806</x:v>
      </x:c>
      <x:c r="I747" s="58" t="n">
        <x:v>4339807</x:v>
      </x:c>
      <x:c r="J747" s="58" t="n">
        <x:v>4434071</x:v>
      </x:c>
      <x:c r="K747" s="58" t="n">
        <x:v>21.3</x:v>
      </x:c>
      <x:c r="L747" s="58" t="n">
        <x:v>3.2</x:v>
      </x:c>
      <x:c r="M747" s="58" t="n">
        <x:v>0</x:v>
      </x:c>
      <x:c r="N747" t="n">
        <x:v>0</x:v>
      </x:c>
      <x:c r="O747" t="n">
        <x:v>0</x:v>
      </x:c>
      <x:c r="P747" t="n">
        <x:v>2.5</x:v>
      </x:c>
      <x:c r="Q747" s="60" t="n">
        <x:v>0.5884</x:v>
      </x:c>
      <x:c r="R747" s="60" t="n">
        <x:v>0.5209</x:v>
      </x:c>
    </x:row>
    <x:row r="748">
      <x:c r="A748" t="str">
        <x:v>PRG-00747</x:v>
      </x:c>
      <x:c r="B748" s="56" t="n">
        <x:v>46146</x:v>
      </x:c>
      <x:c r="C748" t="str">
        <x:v>PRJ-005</x:v>
      </x:c>
      <x:c r="D748" t="str">
        <x:v>AT08</x:v>
      </x:c>
      <x:c r="E748" t="str">
        <x:v>Estrutura</x:v>
      </x:c>
      <x:c r="F748" s="62" t="n">
        <x:v>35.96</x:v>
      </x:c>
      <x:c r="G748" s="62" t="n">
        <x:v>35.49</x:v>
      </x:c>
      <x:c r="H748" s="58" t="n">
        <x:v>5063847</x:v>
      </x:c>
      <x:c r="I748" s="58" t="n">
        <x:v>4997753</x:v>
      </x:c>
      <x:c r="J748" s="58" t="n">
        <x:v>4934635</x:v>
      </x:c>
      <x:c r="K748" s="58" t="n">
        <x:v>8</x:v>
      </x:c>
      <x:c r="L748" s="58" t="n">
        <x:v>3</x:v>
      </x:c>
      <x:c r="M748" s="58" t="n">
        <x:v>0</x:v>
      </x:c>
      <x:c r="N748" t="n">
        <x:v>0</x:v>
      </x:c>
      <x:c r="O748" t="n">
        <x:v>0</x:v>
      </x:c>
      <x:c r="P748" t="n">
        <x:v>0</x:v>
      </x:c>
      <x:c r="Q748" s="60" t="n">
        <x:v>0.6509</x:v>
      </x:c>
      <x:c r="R748" s="60" t="n">
        <x:v>0.5826</x:v>
      </x:c>
    </x:row>
    <x:row r="749">
      <x:c r="A749" t="str">
        <x:v>PRG-00748</x:v>
      </x:c>
      <x:c r="B749" s="56" t="n">
        <x:v>46153</x:v>
      </x:c>
      <x:c r="C749" t="str">
        <x:v>PRJ-005</x:v>
      </x:c>
      <x:c r="D749" t="str">
        <x:v>AT08</x:v>
      </x:c>
      <x:c r="E749" t="str">
        <x:v>Estrutura</x:v>
      </x:c>
      <x:c r="F749" s="62" t="n">
        <x:v>40.32</x:v>
      </x:c>
      <x:c r="G749" s="62" t="n">
        <x:v>35.65</x:v>
      </x:c>
      <x:c r="H749" s="58" t="n">
        <x:v>5623655</x:v>
      </x:c>
      <x:c r="I749" s="58" t="n">
        <x:v>4971902</x:v>
      </x:c>
      <x:c r="J749" s="58" t="n">
        <x:v>5862490</x:v>
      </x:c>
      <x:c r="K749" s="58" t="n">
        <x:v>8</x:v>
      </x:c>
      <x:c r="L749" s="58" t="n">
        <x:v>1.9</x:v>
      </x:c>
      <x:c r="M749" s="58" t="n">
        <x:v>0</x:v>
      </x:c>
      <x:c r="N749" t="n">
        <x:v>0</x:v>
      </x:c>
      <x:c r="O749" t="n">
        <x:v>0</x:v>
      </x:c>
      <x:c r="P749" t="n">
        <x:v>4</x:v>
      </x:c>
      <x:c r="Q749" s="60" t="n">
        <x:v>0.7211</x:v>
      </x:c>
      <x:c r="R749" s="60" t="n">
        <x:v>0.6446</x:v>
      </x:c>
    </x:row>
    <x:row r="750">
      <x:c r="A750" t="str">
        <x:v>PRG-00749</x:v>
      </x:c>
      <x:c r="B750" s="56" t="n">
        <x:v>46160</x:v>
      </x:c>
      <x:c r="C750" t="str">
        <x:v>PRJ-005</x:v>
      </x:c>
      <x:c r="D750" t="str">
        <x:v>AT08</x:v>
      </x:c>
      <x:c r="E750" t="str">
        <x:v>Estrutura</x:v>
      </x:c>
      <x:c r="F750" s="62" t="n">
        <x:v>34.81</x:v>
      </x:c>
      <x:c r="G750" s="62" t="n">
        <x:v>25.01</x:v>
      </x:c>
      <x:c r="H750" s="58" t="n">
        <x:v>4175462</x:v>
      </x:c>
      <x:c r="I750" s="58" t="n">
        <x:v>3000874</x:v>
      </x:c>
      <x:c r="J750" s="58" t="n">
        <x:v>3059682</x:v>
      </x:c>
      <x:c r="K750" s="58" t="n">
        <x:v>9.6</x:v>
      </x:c>
      <x:c r="L750" s="58" t="n">
        <x:v>1</x:v>
      </x:c>
      <x:c r="M750" s="58" t="n">
        <x:v>0</x:v>
      </x:c>
      <x:c r="N750" t="n">
        <x:v>0</x:v>
      </x:c>
      <x:c r="O750" t="n">
        <x:v>0</x:v>
      </x:c>
      <x:c r="P750" t="n">
        <x:v>6</x:v>
      </x:c>
      <x:c r="Q750" s="60" t="n">
        <x:v>0.7816</x:v>
      </x:c>
      <x:c r="R750" s="60" t="n">
        <x:v>0.6881</x:v>
      </x:c>
    </x:row>
    <x:row r="751">
      <x:c r="A751" t="str">
        <x:v>PRG-00750</x:v>
      </x:c>
      <x:c r="B751" s="56" t="n">
        <x:v>46167</x:v>
      </x:c>
      <x:c r="C751" t="str">
        <x:v>PRJ-005</x:v>
      </x:c>
      <x:c r="D751" t="str">
        <x:v>AT08</x:v>
      </x:c>
      <x:c r="E751" t="str">
        <x:v>Estrutura</x:v>
      </x:c>
      <x:c r="F751" s="62" t="n">
        <x:v>39.41</x:v>
      </x:c>
      <x:c r="G751" s="62" t="n">
        <x:v>42.81</x:v>
      </x:c>
      <x:c r="H751" s="58" t="n">
        <x:v>6534254</x:v>
      </x:c>
      <x:c r="I751" s="58" t="n">
        <x:v>7098169</x:v>
      </x:c>
      <x:c r="J751" s="58" t="n">
        <x:v>7839060</x:v>
      </x:c>
      <x:c r="K751" s="58" t="n">
        <x:v>10.8</x:v>
      </x:c>
      <x:c r="L751" s="58" t="n">
        <x:v>3.8</x:v>
      </x:c>
      <x:c r="M751" s="58" t="n">
        <x:v>0</x:v>
      </x:c>
      <x:c r="N751" t="n">
        <x:v>0</x:v>
      </x:c>
      <x:c r="O751" t="n">
        <x:v>0</x:v>
      </x:c>
      <x:c r="P751" t="n">
        <x:v>2.5</x:v>
      </x:c>
      <x:c r="Q751" s="60" t="n">
        <x:v>0.8501</x:v>
      </x:c>
      <x:c r="R751" s="60" t="n">
        <x:v>0.7625</x:v>
      </x:c>
    </x:row>
    <x:row r="752">
      <x:c r="A752" t="str">
        <x:v>PRG-00751</x:v>
      </x:c>
      <x:c r="B752" s="56" t="n">
        <x:v>46174</x:v>
      </x:c>
      <x:c r="C752" t="str">
        <x:v>PRJ-005</x:v>
      </x:c>
      <x:c r="D752" t="str">
        <x:v>AT08</x:v>
      </x:c>
      <x:c r="E752" t="str">
        <x:v>Estrutura</x:v>
      </x:c>
      <x:c r="F752" s="62" t="n">
        <x:v>38.18</x:v>
      </x:c>
      <x:c r="G752" s="62" t="n">
        <x:v>37.18</x:v>
      </x:c>
      <x:c r="H752" s="58" t="n">
        <x:v>6294545</x:v>
      </x:c>
      <x:c r="I752" s="58" t="n">
        <x:v>6129225</x:v>
      </x:c>
      <x:c r="J752" s="58" t="n">
        <x:v>6944990</x:v>
      </x:c>
      <x:c r="K752" s="58" t="n">
        <x:v>23.8</x:v>
      </x:c>
      <x:c r="L752" s="58" t="n">
        <x:v>0.4</x:v>
      </x:c>
      <x:c r="M752" s="58" t="n">
        <x:v>0</x:v>
      </x:c>
      <x:c r="N752" t="n">
        <x:v>0</x:v>
      </x:c>
      <x:c r="O752" t="n">
        <x:v>0</x:v>
      </x:c>
      <x:c r="P752" t="n">
        <x:v>0</x:v>
      </x:c>
      <x:c r="Q752" s="60" t="n">
        <x:v>0.9165</x:v>
      </x:c>
      <x:c r="R752" s="60" t="n">
        <x:v>0.8272</x:v>
      </x:c>
    </x:row>
    <x:row r="753">
      <x:c r="A753" t="str">
        <x:v>PRG-00752</x:v>
      </x:c>
      <x:c r="B753" s="56" t="n">
        <x:v>46181</x:v>
      </x:c>
      <x:c r="C753" t="str">
        <x:v>PRJ-005</x:v>
      </x:c>
      <x:c r="D753" t="str">
        <x:v>AT08</x:v>
      </x:c>
      <x:c r="E753" t="str">
        <x:v>Estrutura</x:v>
      </x:c>
      <x:c r="F753" s="62" t="n">
        <x:v>31.43</x:v>
      </x:c>
      <x:c r="G753" s="62" t="n">
        <x:v>30.49</x:v>
      </x:c>
      <x:c r="H753" s="58" t="n">
        <x:v>3670057</x:v>
      </x:c>
      <x:c r="I753" s="58" t="n">
        <x:v>3560784</x:v>
      </x:c>
      <x:c r="J753" s="58" t="n">
        <x:v>3645577</x:v>
      </x:c>
      <x:c r="K753" s="58" t="n">
        <x:v>15.3</x:v>
      </x:c>
      <x:c r="L753" s="58" t="n">
        <x:v>1.5</x:v>
      </x:c>
      <x:c r="M753" s="58" t="n">
        <x:v>0</x:v>
      </x:c>
      <x:c r="N753" t="n">
        <x:v>0</x:v>
      </x:c>
      <x:c r="O753" t="n">
        <x:v>0</x:v>
      </x:c>
      <x:c r="P753" t="n">
        <x:v>0</x:v>
      </x:c>
      <x:c r="Q753" s="60" t="n">
        <x:v>0.9712</x:v>
      </x:c>
      <x:c r="R753" s="60" t="n">
        <x:v>0.8802</x:v>
      </x:c>
    </x:row>
    <x:row r="754">
      <x:c r="A754" t="str">
        <x:v>PRG-00753</x:v>
      </x:c>
      <x:c r="B754" s="56" t="n">
        <x:v>46188</x:v>
      </x:c>
      <x:c r="C754" t="str">
        <x:v>PRJ-005</x:v>
      </x:c>
      <x:c r="D754" t="str">
        <x:v>AT08</x:v>
      </x:c>
      <x:c r="E754" t="str">
        <x:v>Estrutura</x:v>
      </x:c>
      <x:c r="F754" s="62" t="n">
        <x:v>32.42</x:v>
      </x:c>
      <x:c r="G754" s="62" t="n">
        <x:v>30.49</x:v>
      </x:c>
      <x:c r="H754" s="58" t="n">
        <x:v>4516006</x:v>
      </x:c>
      <x:c r="I754" s="58" t="n">
        <x:v>4246138</x:v>
      </x:c>
      <x:c r="J754" s="58" t="n">
        <x:v>4597797</x:v>
      </x:c>
      <x:c r="K754" s="58" t="n">
        <x:v>19.6</x:v>
      </x:c>
      <x:c r="L754" s="58" t="n">
        <x:v>0.6</x:v>
      </x:c>
      <x:c r="M754" s="58" t="n">
        <x:v>0</x:v>
      </x:c>
      <x:c r="N754" t="n">
        <x:v>0</x:v>
      </x:c>
      <x:c r="O754" t="n">
        <x:v>0</x:v>
      </x:c>
      <x:c r="P754" t="n">
        <x:v>0</x:v>
      </x:c>
      <x:c r="Q754" s="60" t="n">
        <x:v>1</x:v>
      </x:c>
      <x:c r="R754" s="60" t="n">
        <x:v>0.9333</x:v>
      </x:c>
    </x:row>
    <x:row r="755">
      <x:c r="A755" t="str">
        <x:v>PRG-00754</x:v>
      </x:c>
      <x:c r="B755" s="56" t="n">
        <x:v>46160</x:v>
      </x:c>
      <x:c r="C755" t="str">
        <x:v>PRJ-005</x:v>
      </x:c>
      <x:c r="D755" t="str">
        <x:v>AT09</x:v>
      </x:c>
      <x:c r="E755" t="str">
        <x:v>Alvenaria</x:v>
      </x:c>
      <x:c r="F755" s="62" t="n">
        <x:v>1227.29</x:v>
      </x:c>
      <x:c r="G755" s="62" t="n">
        <x:v>1245.25</x:v>
      </x:c>
      <x:c r="H755" s="58" t="n">
        <x:v>30047723</x:v>
      </x:c>
      <x:c r="I755" s="58" t="n">
        <x:v>30487509</x:v>
      </x:c>
      <x:c r="J755" s="58" t="n">
        <x:v>33324156</x:v>
      </x:c>
      <x:c r="K755" s="58" t="n">
        <x:v>192.6</x:v>
      </x:c>
      <x:c r="L755" s="58" t="n">
        <x:v>27</x:v>
      </x:c>
      <x:c r="M755" s="58" t="n">
        <x:v>0</x:v>
      </x:c>
      <x:c r="N755" t="n">
        <x:v>0</x:v>
      </x:c>
      <x:c r="O755" t="n">
        <x:v>0</x:v>
      </x:c>
      <x:c r="P755" t="n">
        <x:v>0</x:v>
      </x:c>
      <x:c r="Q755" s="60" t="n">
        <x:v>0.0832</x:v>
      </x:c>
      <x:c r="R755" s="60" t="n">
        <x:v>0.0845</x:v>
      </x:c>
    </x:row>
    <x:row r="756">
      <x:c r="A756" t="str">
        <x:v>PRG-00755</x:v>
      </x:c>
      <x:c r="B756" s="56" t="n">
        <x:v>46167</x:v>
      </x:c>
      <x:c r="C756" t="str">
        <x:v>PRJ-005</x:v>
      </x:c>
      <x:c r="D756" t="str">
        <x:v>AT09</x:v>
      </x:c>
      <x:c r="E756" t="str">
        <x:v>Alvenaria</x:v>
      </x:c>
      <x:c r="F756" s="62" t="n">
        <x:v>1197.42</x:v>
      </x:c>
      <x:c r="G756" s="62" t="n">
        <x:v>1132.15</x:v>
      </x:c>
      <x:c r="H756" s="58" t="n">
        <x:v>25911716</x:v>
      </x:c>
      <x:c r="I756" s="58" t="n">
        <x:v>24499295</x:v>
      </x:c>
      <x:c r="J756" s="58" t="n">
        <x:v>28143550</x:v>
      </x:c>
      <x:c r="K756" s="58" t="n">
        <x:v>316.8</x:v>
      </x:c>
      <x:c r="L756" s="58" t="n">
        <x:v>28.8</x:v>
      </x:c>
      <x:c r="M756" s="58" t="n">
        <x:v>0</x:v>
      </x:c>
      <x:c r="N756" t="n">
        <x:v>0</x:v>
      </x:c>
      <x:c r="O756" t="n">
        <x:v>0</x:v>
      </x:c>
      <x:c r="P756" t="n">
        <x:v>0</x:v>
      </x:c>
      <x:c r="Q756" s="60" t="n">
        <x:v>0.1645</x:v>
      </x:c>
      <x:c r="R756" s="60" t="n">
        <x:v>0.1613</x:v>
      </x:c>
    </x:row>
    <x:row r="757">
      <x:c r="A757" t="str">
        <x:v>PRG-00756</x:v>
      </x:c>
      <x:c r="B757" s="56" t="n">
        <x:v>46174</x:v>
      </x:c>
      <x:c r="C757" t="str">
        <x:v>PRJ-005</x:v>
      </x:c>
      <x:c r="D757" t="str">
        <x:v>AT09</x:v>
      </x:c>
      <x:c r="E757" t="str">
        <x:v>Alvenaria</x:v>
      </x:c>
      <x:c r="F757" s="62" t="n">
        <x:v>990.22</x:v>
      </x:c>
      <x:c r="G757" s="62" t="n">
        <x:v>1093.6</x:v>
      </x:c>
      <x:c r="H757" s="58" t="n">
        <x:v>27263985</x:v>
      </x:c>
      <x:c r="I757" s="58" t="n">
        <x:v>30110392</x:v>
      </x:c>
      <x:c r="J757" s="58" t="n">
        <x:v>34753662</x:v>
      </x:c>
      <x:c r="K757" s="58" t="n">
        <x:v>241.6</x:v>
      </x:c>
      <x:c r="L757" s="58" t="n">
        <x:v>13.7</x:v>
      </x:c>
      <x:c r="M757" s="58" t="n">
        <x:v>0</x:v>
      </x:c>
      <x:c r="N757" t="n">
        <x:v>0</x:v>
      </x:c>
      <x:c r="O757" t="n">
        <x:v>0</x:v>
      </x:c>
      <x:c r="P757" t="n">
        <x:v>0</x:v>
      </x:c>
      <x:c r="Q757" s="60" t="n">
        <x:v>0.2316</x:v>
      </x:c>
      <x:c r="R757" s="60" t="n">
        <x:v>0.2354</x:v>
      </x:c>
    </x:row>
    <x:row r="758">
      <x:c r="A758" t="str">
        <x:v>PRG-00757</x:v>
      </x:c>
      <x:c r="B758" s="56" t="n">
        <x:v>46181</x:v>
      </x:c>
      <x:c r="C758" t="str">
        <x:v>PRJ-005</x:v>
      </x:c>
      <x:c r="D758" t="str">
        <x:v>AT09</x:v>
      </x:c>
      <x:c r="E758" t="str">
        <x:v>Alvenaria</x:v>
      </x:c>
      <x:c r="F758" s="62" t="n">
        <x:v>928.95</x:v>
      </x:c>
      <x:c r="G758" s="62" t="n">
        <x:v>990.23</x:v>
      </x:c>
      <x:c r="H758" s="58" t="n">
        <x:v>20178299</x:v>
      </x:c>
      <x:c r="I758" s="58" t="n">
        <x:v>21509424</x:v>
      </x:c>
      <x:c r="J758" s="58" t="n">
        <x:v>20579833</x:v>
      </x:c>
      <x:c r="K758" s="58" t="n">
        <x:v>349</x:v>
      </x:c>
      <x:c r="L758" s="58" t="n">
        <x:v>7.9</x:v>
      </x:c>
      <x:c r="M758" s="58" t="n">
        <x:v>906923</x:v>
      </x:c>
      <x:c r="N758" t="n">
        <x:v>2</x:v>
      </x:c>
      <x:c r="O758" t="n">
        <x:v>0</x:v>
      </x:c>
      <x:c r="P758" t="n">
        <x:v>0</x:v>
      </x:c>
      <x:c r="Q758" s="60" t="n">
        <x:v>0.2946</x:v>
      </x:c>
      <x:c r="R758" s="60" t="n">
        <x:v>0.3026</x:v>
      </x:c>
    </x:row>
    <x:row r="759">
      <x:c r="A759" t="str">
        <x:v>PRG-00758</x:v>
      </x:c>
      <x:c r="B759" s="56" t="n">
        <x:v>46188</x:v>
      </x:c>
      <x:c r="C759" t="str">
        <x:v>PRJ-005</x:v>
      </x:c>
      <x:c r="D759" t="str">
        <x:v>AT09</x:v>
      </x:c>
      <x:c r="E759" t="str">
        <x:v>Alvenaria</x:v>
      </x:c>
      <x:c r="F759" s="62" t="n">
        <x:v>1296.16</x:v>
      </x:c>
      <x:c r="G759" s="62" t="n">
        <x:v>1322.92</x:v>
      </x:c>
      <x:c r="H759" s="58" t="n">
        <x:v>30941245</x:v>
      </x:c>
      <x:c r="I759" s="58" t="n">
        <x:v>31579894</x:v>
      </x:c>
      <x:c r="J759" s="58" t="n">
        <x:v>31806254</x:v>
      </x:c>
      <x:c r="K759" s="58" t="n">
        <x:v>607.8</x:v>
      </x:c>
      <x:c r="L759" s="58" t="n">
        <x:v>5.6</x:v>
      </x:c>
      <x:c r="M759" s="58" t="n">
        <x:v>0</x:v>
      </x:c>
      <x:c r="N759" t="n">
        <x:v>0</x:v>
      </x:c>
      <x:c r="O759" t="n">
        <x:v>0</x:v>
      </x:c>
      <x:c r="P759" t="n">
        <x:v>0</x:v>
      </x:c>
      <x:c r="Q759" s="60" t="n">
        <x:v>0.3826</x:v>
      </x:c>
      <x:c r="R759" s="60" t="n">
        <x:v>0.3923</x:v>
      </x:c>
    </x:row>
    <x:row r="760">
      <x:c r="A760" t="str">
        <x:v>PRG-00759</x:v>
      </x:c>
      <x:c r="B760" s="56" t="n">
        <x:v>46195</x:v>
      </x:c>
      <x:c r="C760" t="str">
        <x:v>PRJ-005</x:v>
      </x:c>
      <x:c r="D760" t="str">
        <x:v>AT09</x:v>
      </x:c>
      <x:c r="E760" t="str">
        <x:v>Alvenaria</x:v>
      </x:c>
      <x:c r="F760" s="62" t="n">
        <x:v>1383</x:v>
      </x:c>
      <x:c r="G760" s="62" t="n">
        <x:v>1408.03</x:v>
      </x:c>
      <x:c r="H760" s="58" t="n">
        <x:v>38778860</x:v>
      </x:c>
      <x:c r="I760" s="58" t="n">
        <x:v>39480747</x:v>
      </x:c>
      <x:c r="J760" s="58" t="n">
        <x:v>39621197</x:v>
      </x:c>
      <x:c r="K760" s="58" t="n">
        <x:v>761.4</x:v>
      </x:c>
      <x:c r="L760" s="58" t="n">
        <x:v>29.4</x:v>
      </x:c>
      <x:c r="M760" s="58" t="n">
        <x:v>0</x:v>
      </x:c>
      <x:c r="N760" t="n">
        <x:v>0</x:v>
      </x:c>
      <x:c r="O760" t="n">
        <x:v>0</x:v>
      </x:c>
      <x:c r="P760" t="n">
        <x:v>2.5</x:v>
      </x:c>
      <x:c r="Q760" s="60" t="n">
        <x:v>0.4764</x:v>
      </x:c>
      <x:c r="R760" s="60" t="n">
        <x:v>0.4878</x:v>
      </x:c>
    </x:row>
    <x:row r="761">
      <x:c r="A761" t="str">
        <x:v>PRG-00760</x:v>
      </x:c>
      <x:c r="B761" s="56" t="n">
        <x:v>46202</x:v>
      </x:c>
      <x:c r="C761" t="str">
        <x:v>PRJ-005</x:v>
      </x:c>
      <x:c r="D761" t="str">
        <x:v>AT09</x:v>
      </x:c>
      <x:c r="E761" t="str">
        <x:v>Alvenaria</x:v>
      </x:c>
      <x:c r="F761" s="62" t="n">
        <x:v>995.63</x:v>
      </x:c>
      <x:c r="G761" s="62" t="n">
        <x:v>1067.13</x:v>
      </x:c>
      <x:c r="H761" s="58" t="n">
        <x:v>22384202</x:v>
      </x:c>
      <x:c r="I761" s="58" t="n">
        <x:v>23991630</x:v>
      </x:c>
      <x:c r="J761" s="58" t="n">
        <x:v>26767930</x:v>
      </x:c>
      <x:c r="K761" s="58" t="n">
        <x:v>366.5</x:v>
      </x:c>
      <x:c r="L761" s="58" t="n">
        <x:v>3.8</x:v>
      </x:c>
      <x:c r="M761" s="58" t="n">
        <x:v>0</x:v>
      </x:c>
      <x:c r="N761" t="n">
        <x:v>0</x:v>
      </x:c>
      <x:c r="O761" t="n">
        <x:v>0</x:v>
      </x:c>
      <x:c r="P761" t="n">
        <x:v>0</x:v>
      </x:c>
      <x:c r="Q761" s="60" t="n">
        <x:v>0.5439</x:v>
      </x:c>
      <x:c r="R761" s="60" t="n">
        <x:v>0.5602</x:v>
      </x:c>
    </x:row>
    <x:row r="762">
      <x:c r="A762" t="str">
        <x:v>PRG-00761</x:v>
      </x:c>
      <x:c r="B762" s="56" t="n">
        <x:v>46209</x:v>
      </x:c>
      <x:c r="C762" t="str">
        <x:v>PRJ-005</x:v>
      </x:c>
      <x:c r="D762" t="str">
        <x:v>AT09</x:v>
      </x:c>
      <x:c r="E762" t="str">
        <x:v>Alvenaria</x:v>
      </x:c>
      <x:c r="F762" s="62" t="n">
        <x:v>1321.02</x:v>
      </x:c>
      <x:c r="G762" s="62" t="n">
        <x:v>982.12</x:v>
      </x:c>
      <x:c r="H762" s="58" t="n">
        <x:v>36630794</x:v>
      </x:c>
      <x:c r="I762" s="58" t="n">
        <x:v>27233275</x:v>
      </x:c>
      <x:c r="J762" s="58" t="n">
        <x:v>31938491</x:v>
      </x:c>
      <x:c r="K762" s="58" t="n">
        <x:v>476.6</x:v>
      </x:c>
      <x:c r="L762" s="58" t="n">
        <x:v>18.1</x:v>
      </x:c>
      <x:c r="M762" s="58" t="n">
        <x:v>0</x:v>
      </x:c>
      <x:c r="N762" t="n">
        <x:v>0</x:v>
      </x:c>
      <x:c r="O762" t="n">
        <x:v>0</x:v>
      </x:c>
      <x:c r="P762" t="n">
        <x:v>6</x:v>
      </x:c>
      <x:c r="Q762" s="60" t="n">
        <x:v>0.6335</x:v>
      </x:c>
      <x:c r="R762" s="60" t="n">
        <x:v>0.6268</x:v>
      </x:c>
    </x:row>
    <x:row r="763">
      <x:c r="A763" t="str">
        <x:v>PRG-00762</x:v>
      </x:c>
      <x:c r="B763" s="56" t="n">
        <x:v>46216</x:v>
      </x:c>
      <x:c r="C763" t="str">
        <x:v>PRJ-005</x:v>
      </x:c>
      <x:c r="D763" t="str">
        <x:v>AT09</x:v>
      </x:c>
      <x:c r="E763" t="str">
        <x:v>Alvenaria</x:v>
      </x:c>
      <x:c r="F763" s="62" t="n">
        <x:v>1256.11</x:v>
      </x:c>
      <x:c r="G763" s="62" t="n">
        <x:v>1080.67</x:v>
      </x:c>
      <x:c r="H763" s="58" t="n">
        <x:v>26659999</x:v>
      </x:c>
      <x:c r="I763" s="58" t="n">
        <x:v>22936501</x:v>
      </x:c>
      <x:c r="J763" s="58" t="n">
        <x:v>25884598</x:v>
      </x:c>
      <x:c r="K763" s="58" t="n">
        <x:v>272.8</x:v>
      </x:c>
      <x:c r="L763" s="58" t="n">
        <x:v>17</x:v>
      </x:c>
      <x:c r="M763" s="58" t="n">
        <x:v>1144910</x:v>
      </x:c>
      <x:c r="N763" t="n">
        <x:v>1</x:v>
      </x:c>
      <x:c r="O763" t="n">
        <x:v>0</x:v>
      </x:c>
      <x:c r="P763" t="n">
        <x:v>1.5</x:v>
      </x:c>
      <x:c r="Q763" s="60" t="n">
        <x:v>0.7187</x:v>
      </x:c>
      <x:c r="R763" s="60" t="n">
        <x:v>0.7001</x:v>
      </x:c>
    </x:row>
    <x:row r="764">
      <x:c r="A764" t="str">
        <x:v>PRG-00763</x:v>
      </x:c>
      <x:c r="B764" s="56" t="n">
        <x:v>46223</x:v>
      </x:c>
      <x:c r="C764" t="str">
        <x:v>PRJ-005</x:v>
      </x:c>
      <x:c r="D764" t="str">
        <x:v>AT09</x:v>
      </x:c>
      <x:c r="E764" t="str">
        <x:v>Alvenaria</x:v>
      </x:c>
      <x:c r="F764" s="62" t="n">
        <x:v>1379.34</x:v>
      </x:c>
      <x:c r="G764" s="62" t="n">
        <x:v>1083.9</x:v>
      </x:c>
      <x:c r="H764" s="58" t="n">
        <x:v>37794248</x:v>
      </x:c>
      <x:c r="I764" s="58" t="n">
        <x:v>29699105</x:v>
      </x:c>
      <x:c r="J764" s="58" t="n">
        <x:v>35739429</x:v>
      </x:c>
      <x:c r="K764" s="58" t="n">
        <x:v>666.9</x:v>
      </x:c>
      <x:c r="L764" s="58" t="n">
        <x:v>4.8</x:v>
      </x:c>
      <x:c r="M764" s="58" t="n">
        <x:v>0</x:v>
      </x:c>
      <x:c r="N764" t="n">
        <x:v>0</x:v>
      </x:c>
      <x:c r="O764" t="n">
        <x:v>0</x:v>
      </x:c>
      <x:c r="P764" t="n">
        <x:v>0</x:v>
      </x:c>
      <x:c r="Q764" s="60" t="n">
        <x:v>0.8123</x:v>
      </x:c>
      <x:c r="R764" s="60" t="n">
        <x:v>0.7737</x:v>
      </x:c>
    </x:row>
    <x:row r="765">
      <x:c r="A765" t="str">
        <x:v>PRG-00764</x:v>
      </x:c>
      <x:c r="B765" s="56" t="n">
        <x:v>46230</x:v>
      </x:c>
      <x:c r="C765" t="str">
        <x:v>PRJ-005</x:v>
      </x:c>
      <x:c r="D765" t="str">
        <x:v>AT09</x:v>
      </x:c>
      <x:c r="E765" t="str">
        <x:v>Alvenaria</x:v>
      </x:c>
      <x:c r="F765" s="62" t="n">
        <x:v>1104.88</x:v>
      </x:c>
      <x:c r="G765" s="62" t="n">
        <x:v>1118.03</x:v>
      </x:c>
      <x:c r="H765" s="58" t="n">
        <x:v>27349437</x:v>
      </x:c>
      <x:c r="I765" s="58" t="n">
        <x:v>27674748</x:v>
      </x:c>
      <x:c r="J765" s="58" t="n">
        <x:v>30943742</x:v>
      </x:c>
      <x:c r="K765" s="58" t="n">
        <x:v>551.6</x:v>
      </x:c>
      <x:c r="L765" s="58" t="n">
        <x:v>13.7</x:v>
      </x:c>
      <x:c r="M765" s="58" t="n">
        <x:v>0</x:v>
      </x:c>
      <x:c r="N765" t="n">
        <x:v>0</x:v>
      </x:c>
      <x:c r="O765" t="n">
        <x:v>0</x:v>
      </x:c>
      <x:c r="P765" t="n">
        <x:v>1.5</x:v>
      </x:c>
      <x:c r="Q765" s="60" t="n">
        <x:v>0.8872</x:v>
      </x:c>
      <x:c r="R765" s="60" t="n">
        <x:v>0.8495</x:v>
      </x:c>
    </x:row>
    <x:row r="766">
      <x:c r="A766" t="str">
        <x:v>PRG-00765</x:v>
      </x:c>
      <x:c r="B766" s="56" t="n">
        <x:v>46237</x:v>
      </x:c>
      <x:c r="C766" t="str">
        <x:v>PRJ-005</x:v>
      </x:c>
      <x:c r="D766" t="str">
        <x:v>AT09</x:v>
      </x:c>
      <x:c r="E766" t="str">
        <x:v>Alvenaria</x:v>
      </x:c>
      <x:c r="F766" s="62" t="n">
        <x:v>955.18</x:v>
      </x:c>
      <x:c r="G766" s="62" t="n">
        <x:v>678.77</x:v>
      </x:c>
      <x:c r="H766" s="58" t="n">
        <x:v>24921006</x:v>
      </x:c>
      <x:c r="I766" s="58" t="n">
        <x:v>17709517</x:v>
      </x:c>
      <x:c r="J766" s="58" t="n">
        <x:v>19397599</x:v>
      </x:c>
      <x:c r="K766" s="58" t="n">
        <x:v>143.4</x:v>
      </x:c>
      <x:c r="L766" s="58" t="n">
        <x:v>11.2</x:v>
      </x:c>
      <x:c r="M766" s="58" t="n">
        <x:v>0</x:v>
      </x:c>
      <x:c r="N766" t="n">
        <x:v>0</x:v>
      </x:c>
      <x:c r="O766" t="n">
        <x:v>0</x:v>
      </x:c>
      <x:c r="P766" t="n">
        <x:v>6</x:v>
      </x:c>
      <x:c r="Q766" s="60" t="n">
        <x:v>0.952</x:v>
      </x:c>
      <x:c r="R766" s="60" t="n">
        <x:v>0.8955</x:v>
      </x:c>
    </x:row>
    <x:row r="767">
      <x:c r="A767" t="str">
        <x:v>PRG-00766</x:v>
      </x:c>
      <x:c r="B767" s="56" t="n">
        <x:v>46244</x:v>
      </x:c>
      <x:c r="C767" t="str">
        <x:v>PRJ-005</x:v>
      </x:c>
      <x:c r="D767" t="str">
        <x:v>AT09</x:v>
      </x:c>
      <x:c r="E767" t="str">
        <x:v>Alvenaria</x:v>
      </x:c>
      <x:c r="F767" s="62" t="n">
        <x:v>1383.13</x:v>
      </x:c>
      <x:c r="G767" s="62" t="n">
        <x:v>1516</x:v>
      </x:c>
      <x:c r="H767" s="58" t="n">
        <x:v>39275890</x:v>
      </x:c>
      <x:c r="I767" s="58" t="n">
        <x:v>43048988</x:v>
      </x:c>
      <x:c r="J767" s="58" t="n">
        <x:v>47433858</x:v>
      </x:c>
      <x:c r="K767" s="58" t="n">
        <x:v>386.3</x:v>
      </x:c>
      <x:c r="L767" s="58" t="n">
        <x:v>6.1</x:v>
      </x:c>
      <x:c r="M767" s="58" t="n">
        <x:v>0</x:v>
      </x:c>
      <x:c r="N767" t="n">
        <x:v>0</x:v>
      </x:c>
      <x:c r="O767" t="n">
        <x:v>0</x:v>
      </x:c>
      <x:c r="P767" t="n">
        <x:v>0</x:v>
      </x:c>
      <x:c r="Q767" s="60" t="n">
        <x:v>1</x:v>
      </x:c>
      <x:c r="R767" s="60" t="n">
        <x:v>0.9984</x:v>
      </x:c>
    </x:row>
    <x:row r="768">
      <x:c r="A768" t="str">
        <x:v>PRG-00767</x:v>
      </x:c>
      <x:c r="B768" s="56" t="n">
        <x:v>46153</x:v>
      </x:c>
      <x:c r="C768" t="str">
        <x:v>PRJ-005</x:v>
      </x:c>
      <x:c r="D768" t="str">
        <x:v>AT10</x:v>
      </x:c>
      <x:c r="E768" t="str">
        <x:v>Cobertura</x:v>
      </x:c>
      <x:c r="F768" s="62" t="n">
        <x:v>218.17</x:v>
      </x:c>
      <x:c r="G768" s="62" t="n">
        <x:v>226.59</x:v>
      </x:c>
      <x:c r="H768" s="58" t="n">
        <x:v>5814203</x:v>
      </x:c>
      <x:c r="I768" s="58" t="n">
        <x:v>6038569</x:v>
      </x:c>
      <x:c r="J768" s="58" t="n">
        <x:v>6950438</x:v>
      </x:c>
      <x:c r="K768" s="58" t="n">
        <x:v>39.4</x:v>
      </x:c>
      <x:c r="L768" s="58" t="n">
        <x:v>4.9</x:v>
      </x:c>
      <x:c r="M768" s="58" t="n">
        <x:v>0</x:v>
      </x:c>
      <x:c r="N768" t="n">
        <x:v>0</x:v>
      </x:c>
      <x:c r="O768" t="n">
        <x:v>0</x:v>
      </x:c>
      <x:c r="P768" t="n">
        <x:v>4</x:v>
      </x:c>
      <x:c r="Q768" s="60" t="n">
        <x:v>0.0609</x:v>
      </x:c>
      <x:c r="R768" s="60" t="n">
        <x:v>0.0632</x:v>
      </x:c>
    </x:row>
    <x:row r="769">
      <x:c r="A769" t="str">
        <x:v>PRG-00768</x:v>
      </x:c>
      <x:c r="B769" s="56" t="n">
        <x:v>46160</x:v>
      </x:c>
      <x:c r="C769" t="str">
        <x:v>PRJ-005</x:v>
      </x:c>
      <x:c r="D769" t="str">
        <x:v>AT10</x:v>
      </x:c>
      <x:c r="E769" t="str">
        <x:v>Cobertura</x:v>
      </x:c>
      <x:c r="F769" s="62" t="n">
        <x:v>299.02</x:v>
      </x:c>
      <x:c r="G769" s="62" t="n">
        <x:v>278.33</x:v>
      </x:c>
      <x:c r="H769" s="58" t="n">
        <x:v>6252214</x:v>
      </x:c>
      <x:c r="I769" s="58" t="n">
        <x:v>5819697</x:v>
      </x:c>
      <x:c r="J769" s="58" t="n">
        <x:v>6740582</x:v>
      </x:c>
      <x:c r="K769" s="58" t="n">
        <x:v>53.7</x:v>
      </x:c>
      <x:c r="L769" s="58" t="n">
        <x:v>2.1</x:v>
      </x:c>
      <x:c r="M769" s="58" t="n">
        <x:v>0</x:v>
      </x:c>
      <x:c r="N769" t="n">
        <x:v>0</x:v>
      </x:c>
      <x:c r="O769" t="n">
        <x:v>0</x:v>
      </x:c>
      <x:c r="P769" t="n">
        <x:v>1.5</x:v>
      </x:c>
      <x:c r="Q769" s="60" t="n">
        <x:v>0.1443</x:v>
      </x:c>
      <x:c r="R769" s="60" t="n">
        <x:v>0.1408</x:v>
      </x:c>
    </x:row>
    <x:row r="770">
      <x:c r="A770" t="str">
        <x:v>PRG-00769</x:v>
      </x:c>
      <x:c r="B770" s="56" t="n">
        <x:v>46167</x:v>
      </x:c>
      <x:c r="C770" t="str">
        <x:v>PRJ-005</x:v>
      </x:c>
      <x:c r="D770" t="str">
        <x:v>AT10</x:v>
      </x:c>
      <x:c r="E770" t="str">
        <x:v>Cobertura</x:v>
      </x:c>
      <x:c r="F770" s="62" t="n">
        <x:v>293.13</x:v>
      </x:c>
      <x:c r="G770" s="62" t="n">
        <x:v>274.65</x:v>
      </x:c>
      <x:c r="H770" s="58" t="n">
        <x:v>7590307</x:v>
      </x:c>
      <x:c r="I770" s="58" t="n">
        <x:v>7111838</x:v>
      </x:c>
      <x:c r="J770" s="58" t="n">
        <x:v>6815420</x:v>
      </x:c>
      <x:c r="K770" s="58" t="n">
        <x:v>100.2</x:v>
      </x:c>
      <x:c r="L770" s="58" t="n">
        <x:v>5.7</x:v>
      </x:c>
      <x:c r="M770" s="58" t="n">
        <x:v>0</x:v>
      </x:c>
      <x:c r="N770" t="n">
        <x:v>0</x:v>
      </x:c>
      <x:c r="O770" t="n">
        <x:v>0</x:v>
      </x:c>
      <x:c r="P770" t="n">
        <x:v>0</x:v>
      </x:c>
      <x:c r="Q770" s="60" t="n">
        <x:v>0.226</x:v>
      </x:c>
      <x:c r="R770" s="60" t="n">
        <x:v>0.2175</x:v>
      </x:c>
    </x:row>
    <x:row r="771">
      <x:c r="A771" t="str">
        <x:v>PRG-00770</x:v>
      </x:c>
      <x:c r="B771" s="56" t="n">
        <x:v>46174</x:v>
      </x:c>
      <x:c r="C771" t="str">
        <x:v>PRJ-005</x:v>
      </x:c>
      <x:c r="D771" t="str">
        <x:v>AT10</x:v>
      </x:c>
      <x:c r="E771" t="str">
        <x:v>Cobertura</x:v>
      </x:c>
      <x:c r="F771" s="62" t="n">
        <x:v>217.6</x:v>
      </x:c>
      <x:c r="G771" s="62" t="n">
        <x:v>197.47</x:v>
      </x:c>
      <x:c r="H771" s="58" t="n">
        <x:v>5798259</x:v>
      </x:c>
      <x:c r="I771" s="58" t="n">
        <x:v>5261843</x:v>
      </x:c>
      <x:c r="J771" s="58" t="n">
        <x:v>5364195</x:v>
      </x:c>
      <x:c r="K771" s="58" t="n">
        <x:v>53</x:v>
      </x:c>
      <x:c r="L771" s="58" t="n">
        <x:v>0.5</x:v>
      </x:c>
      <x:c r="M771" s="58" t="n">
        <x:v>0</x:v>
      </x:c>
      <x:c r="N771" t="n">
        <x:v>0</x:v>
      </x:c>
      <x:c r="O771" t="n">
        <x:v>0</x:v>
      </x:c>
      <x:c r="P771" t="n">
        <x:v>0</x:v>
      </x:c>
      <x:c r="Q771" s="60" t="n">
        <x:v>0.2867</x:v>
      </x:c>
      <x:c r="R771" s="60" t="n">
        <x:v>0.2725</x:v>
      </x:c>
    </x:row>
    <x:row r="772">
      <x:c r="A772" t="str">
        <x:v>PRG-00771</x:v>
      </x:c>
      <x:c r="B772" s="56" t="n">
        <x:v>46181</x:v>
      </x:c>
      <x:c r="C772" t="str">
        <x:v>PRJ-005</x:v>
      </x:c>
      <x:c r="D772" t="str">
        <x:v>AT10</x:v>
      </x:c>
      <x:c r="E772" t="str">
        <x:v>Cobertura</x:v>
      </x:c>
      <x:c r="F772" s="62" t="n">
        <x:v>283.39</x:v>
      </x:c>
      <x:c r="G772" s="62" t="n">
        <x:v>187.15</x:v>
      </x:c>
      <x:c r="H772" s="58" t="n">
        <x:v>8383919</x:v>
      </x:c>
      <x:c r="I772" s="58" t="n">
        <x:v>5536658</x:v>
      </x:c>
      <x:c r="J772" s="58" t="n">
        <x:v>6133001</x:v>
      </x:c>
      <x:c r="K772" s="58" t="n">
        <x:v>76.7</x:v>
      </x:c>
      <x:c r="L772" s="58" t="n">
        <x:v>5.5</x:v>
      </x:c>
      <x:c r="M772" s="58" t="n">
        <x:v>89204</x:v>
      </x:c>
      <x:c r="N772" t="n">
        <x:v>1</x:v>
      </x:c>
      <x:c r="O772" t="n">
        <x:v>0</x:v>
      </x:c>
      <x:c r="P772" t="n">
        <x:v>0</x:v>
      </x:c>
      <x:c r="Q772" s="60" t="n">
        <x:v>0.3658</x:v>
      </x:c>
      <x:c r="R772" s="60" t="n">
        <x:v>0.3247</x:v>
      </x:c>
    </x:row>
    <x:row r="773">
      <x:c r="A773" t="str">
        <x:v>PRG-00772</x:v>
      </x:c>
      <x:c r="B773" s="56" t="n">
        <x:v>46188</x:v>
      </x:c>
      <x:c r="C773" t="str">
        <x:v>PRJ-005</x:v>
      </x:c>
      <x:c r="D773" t="str">
        <x:v>AT10</x:v>
      </x:c>
      <x:c r="E773" t="str">
        <x:v>Cobertura</x:v>
      </x:c>
      <x:c r="F773" s="62" t="n">
        <x:v>247.47</x:v>
      </x:c>
      <x:c r="G773" s="62" t="n">
        <x:v>279.55</x:v>
      </x:c>
      <x:c r="H773" s="58" t="n">
        <x:v>5827689</x:v>
      </x:c>
      <x:c r="I773" s="58" t="n">
        <x:v>6582935</x:v>
      </x:c>
      <x:c r="J773" s="58" t="n">
        <x:v>7082479</x:v>
      </x:c>
      <x:c r="K773" s="58" t="n">
        <x:v>79.6</x:v>
      </x:c>
      <x:c r="L773" s="58" t="n">
        <x:v>7.6</x:v>
      </x:c>
      <x:c r="M773" s="58" t="n">
        <x:v>0</x:v>
      </x:c>
      <x:c r="N773" t="n">
        <x:v>0</x:v>
      </x:c>
      <x:c r="O773" t="n">
        <x:v>0</x:v>
      </x:c>
      <x:c r="P773" t="n">
        <x:v>4</x:v>
      </x:c>
      <x:c r="Q773" s="60" t="n">
        <x:v>0.4348</x:v>
      </x:c>
      <x:c r="R773" s="60" t="n">
        <x:v>0.4027</x:v>
      </x:c>
    </x:row>
    <x:row r="774">
      <x:c r="A774" t="str">
        <x:v>PRG-00773</x:v>
      </x:c>
      <x:c r="B774" s="56" t="n">
        <x:v>46195</x:v>
      </x:c>
      <x:c r="C774" t="str">
        <x:v>PRJ-005</x:v>
      </x:c>
      <x:c r="D774" t="str">
        <x:v>AT10</x:v>
      </x:c>
      <x:c r="E774" t="str">
        <x:v>Cobertura</x:v>
      </x:c>
      <x:c r="F774" s="62" t="n">
        <x:v>284.19</x:v>
      </x:c>
      <x:c r="G774" s="62" t="n">
        <x:v>237.83</x:v>
      </x:c>
      <x:c r="H774" s="58" t="n">
        <x:v>5946000</x:v>
      </x:c>
      <x:c r="I774" s="58" t="n">
        <x:v>4976101</x:v>
      </x:c>
      <x:c r="J774" s="58" t="n">
        <x:v>5090707</x:v>
      </x:c>
      <x:c r="K774" s="58" t="n">
        <x:v>71.8</x:v>
      </x:c>
      <x:c r="L774" s="58" t="n">
        <x:v>6.3</x:v>
      </x:c>
      <x:c r="M774" s="58" t="n">
        <x:v>0</x:v>
      </x:c>
      <x:c r="N774" t="n">
        <x:v>0</x:v>
      </x:c>
      <x:c r="O774" t="n">
        <x:v>0</x:v>
      </x:c>
      <x:c r="P774" t="n">
        <x:v>0</x:v>
      </x:c>
      <x:c r="Q774" s="60" t="n">
        <x:v>0.5141</x:v>
      </x:c>
      <x:c r="R774" s="60" t="n">
        <x:v>0.4691</x:v>
      </x:c>
    </x:row>
    <x:row r="775">
      <x:c r="A775" t="str">
        <x:v>PRG-00774</x:v>
      </x:c>
      <x:c r="B775" s="56" t="n">
        <x:v>46202</x:v>
      </x:c>
      <x:c r="C775" t="str">
        <x:v>PRJ-005</x:v>
      </x:c>
      <x:c r="D775" t="str">
        <x:v>AT10</x:v>
      </x:c>
      <x:c r="E775" t="str">
        <x:v>Cobertura</x:v>
      </x:c>
      <x:c r="F775" s="62" t="n">
        <x:v>228.48</x:v>
      </x:c>
      <x:c r="G775" s="62" t="n">
        <x:v>210.32</x:v>
      </x:c>
      <x:c r="H775" s="58" t="n">
        <x:v>5738343</x:v>
      </x:c>
      <x:c r="I775" s="58" t="n">
        <x:v>5282147</x:v>
      </x:c>
      <x:c r="J775" s="58" t="n">
        <x:v>4978271</x:v>
      </x:c>
      <x:c r="K775" s="58" t="n">
        <x:v>58.7</x:v>
      </x:c>
      <x:c r="L775" s="58" t="n">
        <x:v>5.7</x:v>
      </x:c>
      <x:c r="M775" s="58" t="n">
        <x:v>0</x:v>
      </x:c>
      <x:c r="N775" t="n">
        <x:v>0</x:v>
      </x:c>
      <x:c r="O775" t="n">
        <x:v>0</x:v>
      </x:c>
      <x:c r="P775" t="n">
        <x:v>4</x:v>
      </x:c>
      <x:c r="Q775" s="60" t="n">
        <x:v>0.5778</x:v>
      </x:c>
      <x:c r="R775" s="60" t="n">
        <x:v>0.5277</x:v>
      </x:c>
    </x:row>
    <x:row r="776">
      <x:c r="A776" t="str">
        <x:v>PRG-00775</x:v>
      </x:c>
      <x:c r="B776" s="56" t="n">
        <x:v>46209</x:v>
      </x:c>
      <x:c r="C776" t="str">
        <x:v>PRJ-005</x:v>
      </x:c>
      <x:c r="D776" t="str">
        <x:v>AT10</x:v>
      </x:c>
      <x:c r="E776" t="str">
        <x:v>Cobertura</x:v>
      </x:c>
      <x:c r="F776" s="62" t="n">
        <x:v>296.02</x:v>
      </x:c>
      <x:c r="G776" s="62" t="n">
        <x:v>221.26</x:v>
      </x:c>
      <x:c r="H776" s="58" t="n">
        <x:v>7724114</x:v>
      </x:c>
      <x:c r="I776" s="58" t="n">
        <x:v>5773311</x:v>
      </x:c>
      <x:c r="J776" s="58" t="n">
        <x:v>6035598</x:v>
      </x:c>
      <x:c r="K776" s="58" t="n">
        <x:v>97.5</x:v>
      </x:c>
      <x:c r="L776" s="58" t="n">
        <x:v>4.1</x:v>
      </x:c>
      <x:c r="M776" s="58" t="n">
        <x:v>0</x:v>
      </x:c>
      <x:c r="N776" t="n">
        <x:v>0</x:v>
      </x:c>
      <x:c r="O776" t="n">
        <x:v>1</x:v>
      </x:c>
      <x:c r="P776" t="n">
        <x:v>4</x:v>
      </x:c>
      <x:c r="Q776" s="60" t="n">
        <x:v>0.6604</x:v>
      </x:c>
      <x:c r="R776" s="60" t="n">
        <x:v>0.5894</x:v>
      </x:c>
    </x:row>
    <x:row r="777">
      <x:c r="A777" t="str">
        <x:v>PRG-00776</x:v>
      </x:c>
      <x:c r="B777" s="56" t="n">
        <x:v>46216</x:v>
      </x:c>
      <x:c r="C777" t="str">
        <x:v>PRJ-005</x:v>
      </x:c>
      <x:c r="D777" t="str">
        <x:v>AT10</x:v>
      </x:c>
      <x:c r="E777" t="str">
        <x:v>Cobertura</x:v>
      </x:c>
      <x:c r="F777" s="62" t="n">
        <x:v>224.19</x:v>
      </x:c>
      <x:c r="G777" s="62" t="n">
        <x:v>229.03</x:v>
      </x:c>
      <x:c r="H777" s="58" t="n">
        <x:v>5199266</x:v>
      </x:c>
      <x:c r="I777" s="58" t="n">
        <x:v>5311485</x:v>
      </x:c>
      <x:c r="J777" s="58" t="n">
        <x:v>5408946</x:v>
      </x:c>
      <x:c r="K777" s="58" t="n">
        <x:v>46.3</x:v>
      </x:c>
      <x:c r="L777" s="58" t="n">
        <x:v>4.2</x:v>
      </x:c>
      <x:c r="M777" s="58" t="n">
        <x:v>0</x:v>
      </x:c>
      <x:c r="N777" t="n">
        <x:v>0</x:v>
      </x:c>
      <x:c r="O777" t="n">
        <x:v>0</x:v>
      </x:c>
      <x:c r="P777" t="n">
        <x:v>0</x:v>
      </x:c>
      <x:c r="Q777" s="60" t="n">
        <x:v>0.7229</x:v>
      </x:c>
      <x:c r="R777" s="60" t="n">
        <x:v>0.6533</x:v>
      </x:c>
    </x:row>
    <x:row r="778">
      <x:c r="A778" t="str">
        <x:v>PRG-00777</x:v>
      </x:c>
      <x:c r="B778" s="56" t="n">
        <x:v>46223</x:v>
      </x:c>
      <x:c r="C778" t="str">
        <x:v>PRJ-005</x:v>
      </x:c>
      <x:c r="D778" t="str">
        <x:v>AT10</x:v>
      </x:c>
      <x:c r="E778" t="str">
        <x:v>Cobertura</x:v>
      </x:c>
      <x:c r="F778" s="62" t="n">
        <x:v>236.9</x:v>
      </x:c>
      <x:c r="G778" s="62" t="n">
        <x:v>189.96</x:v>
      </x:c>
      <x:c r="H778" s="58" t="n">
        <x:v>7077216</x:v>
      </x:c>
      <x:c r="I778" s="58" t="n">
        <x:v>5674824</x:v>
      </x:c>
      <x:c r="J778" s="58" t="n">
        <x:v>5935048</x:v>
      </x:c>
      <x:c r="K778" s="58" t="n">
        <x:v>94.5</x:v>
      </x:c>
      <x:c r="L778" s="58" t="n">
        <x:v>3.4</x:v>
      </x:c>
      <x:c r="M778" s="58" t="n">
        <x:v>0</x:v>
      </x:c>
      <x:c r="N778" t="n">
        <x:v>0</x:v>
      </x:c>
      <x:c r="O778" t="n">
        <x:v>0</x:v>
      </x:c>
      <x:c r="P778" t="n">
        <x:v>4</x:v>
      </x:c>
      <x:c r="Q778" s="60" t="n">
        <x:v>0.789</x:v>
      </x:c>
      <x:c r="R778" s="60" t="n">
        <x:v>0.7063</x:v>
      </x:c>
    </x:row>
    <x:row r="779">
      <x:c r="A779" t="str">
        <x:v>PRG-00778</x:v>
      </x:c>
      <x:c r="B779" s="56" t="n">
        <x:v>46230</x:v>
      </x:c>
      <x:c r="C779" t="str">
        <x:v>PRJ-005</x:v>
      </x:c>
      <x:c r="D779" t="str">
        <x:v>AT10</x:v>
      </x:c>
      <x:c r="E779" t="str">
        <x:v>Cobertura</x:v>
      </x:c>
      <x:c r="F779" s="62" t="n">
        <x:v>285.82</x:v>
      </x:c>
      <x:c r="G779" s="62" t="n">
        <x:v>254.74</x:v>
      </x:c>
      <x:c r="H779" s="58" t="n">
        <x:v>7176949</x:v>
      </x:c>
      <x:c r="I779" s="58" t="n">
        <x:v>6396430</x:v>
      </x:c>
      <x:c r="J779" s="58" t="n">
        <x:v>6735185</x:v>
      </x:c>
      <x:c r="K779" s="58" t="n">
        <x:v>140.5</x:v>
      </x:c>
      <x:c r="L779" s="58" t="n">
        <x:v>5.7</x:v>
      </x:c>
      <x:c r="M779" s="58" t="n">
        <x:v>0</x:v>
      </x:c>
      <x:c r="N779" t="n">
        <x:v>0</x:v>
      </x:c>
      <x:c r="O779" t="n">
        <x:v>0</x:v>
      </x:c>
      <x:c r="P779" t="n">
        <x:v>6</x:v>
      </x:c>
      <x:c r="Q779" s="60" t="n">
        <x:v>0.8687</x:v>
      </x:c>
      <x:c r="R779" s="60" t="n">
        <x:v>0.7774</x:v>
      </x:c>
    </x:row>
    <x:row r="780">
      <x:c r="A780" t="str">
        <x:v>PRG-00779</x:v>
      </x:c>
      <x:c r="B780" s="56" t="n">
        <x:v>46237</x:v>
      </x:c>
      <x:c r="C780" t="str">
        <x:v>PRJ-005</x:v>
      </x:c>
      <x:c r="D780" t="str">
        <x:v>AT10</x:v>
      </x:c>
      <x:c r="E780" t="str">
        <x:v>Cobertura</x:v>
      </x:c>
      <x:c r="F780" s="62" t="n">
        <x:v>291.3</x:v>
      </x:c>
      <x:c r="G780" s="62" t="n">
        <x:v>273.58</x:v>
      </x:c>
      <x:c r="H780" s="58" t="n">
        <x:v>7836927</x:v>
      </x:c>
      <x:c r="I780" s="58" t="n">
        <x:v>7360224</x:v>
      </x:c>
      <x:c r="J780" s="58" t="n">
        <x:v>7346368</x:v>
      </x:c>
      <x:c r="K780" s="58" t="n">
        <x:v>67.4</x:v>
      </x:c>
      <x:c r="L780" s="58" t="n">
        <x:v>7.4</x:v>
      </x:c>
      <x:c r="M780" s="58" t="n">
        <x:v>0</x:v>
      </x:c>
      <x:c r="N780" t="n">
        <x:v>0</x:v>
      </x:c>
      <x:c r="O780" t="n">
        <x:v>0</x:v>
      </x:c>
      <x:c r="P780" t="n">
        <x:v>0</x:v>
      </x:c>
      <x:c r="Q780" s="60" t="n">
        <x:v>0.95</x:v>
      </x:c>
      <x:c r="R780" s="60" t="n">
        <x:v>0.8537</x:v>
      </x:c>
    </x:row>
    <x:row r="781">
      <x:c r="A781" t="str">
        <x:v>PRG-00780</x:v>
      </x:c>
      <x:c r="B781" s="56" t="n">
        <x:v>46244</x:v>
      </x:c>
      <x:c r="C781" t="str">
        <x:v>PRJ-005</x:v>
      </x:c>
      <x:c r="D781" t="str">
        <x:v>AT10</x:v>
      </x:c>
      <x:c r="E781" t="str">
        <x:v>Cobertura</x:v>
      </x:c>
      <x:c r="F781" s="62" t="n">
        <x:v>284.77</x:v>
      </x:c>
      <x:c r="G781" s="62" t="n">
        <x:v>235.03</x:v>
      </x:c>
      <x:c r="H781" s="58" t="n">
        <x:v>7791095</x:v>
      </x:c>
      <x:c r="I781" s="58" t="n">
        <x:v>6430200</x:v>
      </x:c>
      <x:c r="J781" s="58" t="n">
        <x:v>7908595</x:v>
      </x:c>
      <x:c r="K781" s="58" t="n">
        <x:v>111</x:v>
      </x:c>
      <x:c r="L781" s="58" t="n">
        <x:v>3.2</x:v>
      </x:c>
      <x:c r="M781" s="58" t="n">
        <x:v>0</x:v>
      </x:c>
      <x:c r="N781" t="n">
        <x:v>0</x:v>
      </x:c>
      <x:c r="O781" t="n">
        <x:v>0</x:v>
      </x:c>
      <x:c r="P781" t="n">
        <x:v>1.5</x:v>
      </x:c>
      <x:c r="Q781" s="60" t="n">
        <x:v>1</x:v>
      </x:c>
      <x:c r="R781" s="60" t="n">
        <x:v>0.9192</x:v>
      </x:c>
    </x:row>
    <x:row r="782">
      <x:c r="A782" t="str">
        <x:v>PRG-00781</x:v>
      </x:c>
      <x:c r="B782" s="56" t="n">
        <x:v>46167</x:v>
      </x:c>
      <x:c r="C782" t="str">
        <x:v>PRJ-005</x:v>
      </x:c>
      <x:c r="D782" t="str">
        <x:v>AT11</x:v>
      </x:c>
      <x:c r="E782" t="str">
        <x:v>Instalações</x:v>
      </x:c>
      <x:c r="F782" s="62" t="n">
        <x:v>216.14</x:v>
      </x:c>
      <x:c r="G782" s="62" t="n">
        <x:v>233.08</x:v>
      </x:c>
      <x:c r="H782" s="58" t="n">
        <x:v>3331762</x:v>
      </x:c>
      <x:c r="I782" s="58" t="n">
        <x:v>3592781</x:v>
      </x:c>
      <x:c r="J782" s="58" t="n">
        <x:v>3856404</x:v>
      </x:c>
      <x:c r="K782" s="58" t="n">
        <x:v>123.5</x:v>
      </x:c>
      <x:c r="L782" s="58" t="n">
        <x:v>2.2</x:v>
      </x:c>
      <x:c r="M782" s="58" t="n">
        <x:v>0</x:v>
      </x:c>
      <x:c r="N782" t="n">
        <x:v>0</x:v>
      </x:c>
      <x:c r="O782" t="n">
        <x:v>0</x:v>
      </x:c>
      <x:c r="P782" t="n">
        <x:v>1.5</x:v>
      </x:c>
      <x:c r="Q782" s="60" t="n">
        <x:v>0.0629</x:v>
      </x:c>
      <x:c r="R782" s="60" t="n">
        <x:v>0.0679</x:v>
      </x:c>
    </x:row>
    <x:row r="783">
      <x:c r="A783" t="str">
        <x:v>PRG-00782</x:v>
      </x:c>
      <x:c r="B783" s="56" t="n">
        <x:v>46174</x:v>
      </x:c>
      <x:c r="C783" t="str">
        <x:v>PRJ-005</x:v>
      </x:c>
      <x:c r="D783" t="str">
        <x:v>AT11</x:v>
      </x:c>
      <x:c r="E783" t="str">
        <x:v>Instalações</x:v>
      </x:c>
      <x:c r="F783" s="62" t="n">
        <x:v>232.11</x:v>
      </x:c>
      <x:c r="G783" s="62" t="n">
        <x:v>230.89</x:v>
      </x:c>
      <x:c r="H783" s="58" t="n">
        <x:v>3229984</x:v>
      </x:c>
      <x:c r="I783" s="58" t="n">
        <x:v>3213040</x:v>
      </x:c>
      <x:c r="J783" s="58" t="n">
        <x:v>3662572</x:v>
      </x:c>
      <x:c r="K783" s="58" t="n">
        <x:v>106.2</x:v>
      </x:c>
      <x:c r="L783" s="58" t="n">
        <x:v>2.1</x:v>
      </x:c>
      <x:c r="M783" s="58" t="n">
        <x:v>0</x:v>
      </x:c>
      <x:c r="N783" t="n">
        <x:v>0</x:v>
      </x:c>
      <x:c r="O783" t="n">
        <x:v>0</x:v>
      </x:c>
      <x:c r="P783" t="n">
        <x:v>0</x:v>
      </x:c>
      <x:c r="Q783" s="60" t="n">
        <x:v>0.1305</x:v>
      </x:c>
      <x:c r="R783" s="60" t="n">
        <x:v>0.1351</x:v>
      </x:c>
    </x:row>
    <x:row r="784">
      <x:c r="A784" t="str">
        <x:v>PRG-00783</x:v>
      </x:c>
      <x:c r="B784" s="56" t="n">
        <x:v>46181</x:v>
      </x:c>
      <x:c r="C784" t="str">
        <x:v>PRJ-005</x:v>
      </x:c>
      <x:c r="D784" t="str">
        <x:v>AT11</x:v>
      </x:c>
      <x:c r="E784" t="str">
        <x:v>Instalações</x:v>
      </x:c>
      <x:c r="F784" s="62" t="n">
        <x:v>191.7</x:v>
      </x:c>
      <x:c r="G784" s="62" t="n">
        <x:v>161.99</x:v>
      </x:c>
      <x:c r="H784" s="58" t="n">
        <x:v>2756743</x:v>
      </x:c>
      <x:c r="I784" s="58" t="n">
        <x:v>2329512</x:v>
      </x:c>
      <x:c r="J784" s="58" t="n">
        <x:v>2852774</x:v>
      </x:c>
      <x:c r="K784" s="58" t="n">
        <x:v>72.9</x:v>
      </x:c>
      <x:c r="L784" s="58" t="n">
        <x:v>2.3</x:v>
      </x:c>
      <x:c r="M784" s="58" t="n">
        <x:v>0</x:v>
      </x:c>
      <x:c r="N784" t="n">
        <x:v>0</x:v>
      </x:c>
      <x:c r="O784" t="n">
        <x:v>0</x:v>
      </x:c>
      <x:c r="P784" t="n">
        <x:v>1.5</x:v>
      </x:c>
      <x:c r="Q784" s="60" t="n">
        <x:v>0.1864</x:v>
      </x:c>
      <x:c r="R784" s="60" t="n">
        <x:v>0.1823</x:v>
      </x:c>
    </x:row>
    <x:row r="785">
      <x:c r="A785" t="str">
        <x:v>PRG-00784</x:v>
      </x:c>
      <x:c r="B785" s="56" t="n">
        <x:v>46188</x:v>
      </x:c>
      <x:c r="C785" t="str">
        <x:v>PRJ-005</x:v>
      </x:c>
      <x:c r="D785" t="str">
        <x:v>AT11</x:v>
      </x:c>
      <x:c r="E785" t="str">
        <x:v>Instalações</x:v>
      </x:c>
      <x:c r="F785" s="62" t="n">
        <x:v>241.47</x:v>
      </x:c>
      <x:c r="G785" s="62" t="n">
        <x:v>228</x:v>
      </x:c>
      <x:c r="H785" s="58" t="n">
        <x:v>3148718</x:v>
      </x:c>
      <x:c r="I785" s="58" t="n">
        <x:v>2973101</x:v>
      </x:c>
      <x:c r="J785" s="58" t="n">
        <x:v>3119951</x:v>
      </x:c>
      <x:c r="K785" s="58" t="n">
        <x:v>71.7</x:v>
      </x:c>
      <x:c r="L785" s="58" t="n">
        <x:v>3.2</x:v>
      </x:c>
      <x:c r="M785" s="58" t="n">
        <x:v>0</x:v>
      </x:c>
      <x:c r="N785" t="n">
        <x:v>0</x:v>
      </x:c>
      <x:c r="O785" t="n">
        <x:v>0</x:v>
      </x:c>
      <x:c r="P785" t="n">
        <x:v>2.5</x:v>
      </x:c>
      <x:c r="Q785" s="60" t="n">
        <x:v>0.2567</x:v>
      </x:c>
      <x:c r="R785" s="60" t="n">
        <x:v>0.2487</x:v>
      </x:c>
    </x:row>
    <x:row r="786">
      <x:c r="A786" t="str">
        <x:v>PRG-00785</x:v>
      </x:c>
      <x:c r="B786" s="56" t="n">
        <x:v>46195</x:v>
      </x:c>
      <x:c r="C786" t="str">
        <x:v>PRJ-005</x:v>
      </x:c>
      <x:c r="D786" t="str">
        <x:v>AT11</x:v>
      </x:c>
      <x:c r="E786" t="str">
        <x:v>Instalações</x:v>
      </x:c>
      <x:c r="F786" s="62" t="n">
        <x:v>235.77</x:v>
      </x:c>
      <x:c r="G786" s="62" t="n">
        <x:v>235.92</x:v>
      </x:c>
      <x:c r="H786" s="58" t="n">
        <x:v>3313125</x:v>
      </x:c>
      <x:c r="I786" s="58" t="n">
        <x:v>3315250</x:v>
      </x:c>
      <x:c r="J786" s="58" t="n">
        <x:v>3225588</x:v>
      </x:c>
      <x:c r="K786" s="58" t="n">
        <x:v>124</x:v>
      </x:c>
      <x:c r="L786" s="58" t="n">
        <x:v>2</x:v>
      </x:c>
      <x:c r="M786" s="58" t="n">
        <x:v>0</x:v>
      </x:c>
      <x:c r="N786" t="n">
        <x:v>0</x:v>
      </x:c>
      <x:c r="O786" t="n">
        <x:v>0</x:v>
      </x:c>
      <x:c r="P786" t="n">
        <x:v>0</x:v>
      </x:c>
      <x:c r="Q786" s="60" t="n">
        <x:v>0.3253</x:v>
      </x:c>
      <x:c r="R786" s="60" t="n">
        <x:v>0.3174</x:v>
      </x:c>
    </x:row>
    <x:row r="787">
      <x:c r="A787" t="str">
        <x:v>PRG-00786</x:v>
      </x:c>
      <x:c r="B787" s="56" t="n">
        <x:v>46202</x:v>
      </x:c>
      <x:c r="C787" t="str">
        <x:v>PRJ-005</x:v>
      </x:c>
      <x:c r="D787" t="str">
        <x:v>AT11</x:v>
      </x:c>
      <x:c r="E787" t="str">
        <x:v>Instalações</x:v>
      </x:c>
      <x:c r="F787" s="62" t="n">
        <x:v>254.72</x:v>
      </x:c>
      <x:c r="G787" s="62" t="n">
        <x:v>219.58</x:v>
      </x:c>
      <x:c r="H787" s="58" t="n">
        <x:v>2719470</x:v>
      </x:c>
      <x:c r="I787" s="58" t="n">
        <x:v>2344275</x:v>
      </x:c>
      <x:c r="J787" s="58" t="n">
        <x:v>2442559</x:v>
      </x:c>
      <x:c r="K787" s="58" t="n">
        <x:v>26.8</x:v>
      </x:c>
      <x:c r="L787" s="58" t="n">
        <x:v>2.7</x:v>
      </x:c>
      <x:c r="M787" s="58" t="n">
        <x:v>0</x:v>
      </x:c>
      <x:c r="N787" t="n">
        <x:v>0</x:v>
      </x:c>
      <x:c r="O787" t="n">
        <x:v>0</x:v>
      </x:c>
      <x:c r="P787" t="n">
        <x:v>0</x:v>
      </x:c>
      <x:c r="Q787" s="60" t="n">
        <x:v>0.3995</x:v>
      </x:c>
      <x:c r="R787" s="60" t="n">
        <x:v>0.3813</x:v>
      </x:c>
    </x:row>
    <x:row r="788">
      <x:c r="A788" t="str">
        <x:v>PRG-00787</x:v>
      </x:c>
      <x:c r="B788" s="56" t="n">
        <x:v>46209</x:v>
      </x:c>
      <x:c r="C788" t="str">
        <x:v>PRJ-005</x:v>
      </x:c>
      <x:c r="D788" t="str">
        <x:v>AT11</x:v>
      </x:c>
      <x:c r="E788" t="str">
        <x:v>Instalações</x:v>
      </x:c>
      <x:c r="F788" s="62" t="n">
        <x:v>219.8</x:v>
      </x:c>
      <x:c r="G788" s="62" t="n">
        <x:v>217.47</x:v>
      </x:c>
      <x:c r="H788" s="58" t="n">
        <x:v>3180438</x:v>
      </x:c>
      <x:c r="I788" s="58" t="n">
        <x:v>3146673</x:v>
      </x:c>
      <x:c r="J788" s="58" t="n">
        <x:v>3134572</x:v>
      </x:c>
      <x:c r="K788" s="58" t="n">
        <x:v>66.9</x:v>
      </x:c>
      <x:c r="L788" s="58" t="n">
        <x:v>1.4</x:v>
      </x:c>
      <x:c r="M788" s="58" t="n">
        <x:v>0</x:v>
      </x:c>
      <x:c r="N788" t="n">
        <x:v>0</x:v>
      </x:c>
      <x:c r="O788" t="n">
        <x:v>0</x:v>
      </x:c>
      <x:c r="P788" t="n">
        <x:v>1.5</x:v>
      </x:c>
      <x:c r="Q788" s="60" t="n">
        <x:v>0.4635</x:v>
      </x:c>
      <x:c r="R788" s="60" t="n">
        <x:v>0.4446</x:v>
      </x:c>
    </x:row>
    <x:row r="789">
      <x:c r="A789" t="str">
        <x:v>PRG-00788</x:v>
      </x:c>
      <x:c r="B789" s="56" t="n">
        <x:v>46216</x:v>
      </x:c>
      <x:c r="C789" t="str">
        <x:v>PRJ-005</x:v>
      </x:c>
      <x:c r="D789" t="str">
        <x:v>AT11</x:v>
      </x:c>
      <x:c r="E789" t="str">
        <x:v>Instalações</x:v>
      </x:c>
      <x:c r="F789" s="62" t="n">
        <x:v>202.93</x:v>
      </x:c>
      <x:c r="G789" s="62" t="n">
        <x:v>207.65</x:v>
      </x:c>
      <x:c r="H789" s="58" t="n">
        <x:v>2531110</x:v>
      </x:c>
      <x:c r="I789" s="58" t="n">
        <x:v>2589930</x:v>
      </x:c>
      <x:c r="J789" s="58" t="n">
        <x:v>2555862</x:v>
      </x:c>
      <x:c r="K789" s="58" t="n">
        <x:v>109.2</x:v>
      </x:c>
      <x:c r="L789" s="58" t="n">
        <x:v>1.4</x:v>
      </x:c>
      <x:c r="M789" s="58" t="n">
        <x:v>0</x:v>
      </x:c>
      <x:c r="N789" t="n">
        <x:v>0</x:v>
      </x:c>
      <x:c r="O789" t="n">
        <x:v>0</x:v>
      </x:c>
      <x:c r="P789" t="n">
        <x:v>2.5</x:v>
      </x:c>
      <x:c r="Q789" s="60" t="n">
        <x:v>0.5226</x:v>
      </x:c>
      <x:c r="R789" s="60" t="n">
        <x:v>0.5051</x:v>
      </x:c>
    </x:row>
    <x:row r="790">
      <x:c r="A790" t="str">
        <x:v>PRG-00789</x:v>
      </x:c>
      <x:c r="B790" s="56" t="n">
        <x:v>46223</x:v>
      </x:c>
      <x:c r="C790" t="str">
        <x:v>PRJ-005</x:v>
      </x:c>
      <x:c r="D790" t="str">
        <x:v>AT11</x:v>
      </x:c>
      <x:c r="E790" t="str">
        <x:v>Instalações</x:v>
      </x:c>
      <x:c r="F790" s="62" t="n">
        <x:v>184.49</x:v>
      </x:c>
      <x:c r="G790" s="62" t="n">
        <x:v>195.3</x:v>
      </x:c>
      <x:c r="H790" s="58" t="n">
        <x:v>2312853</x:v>
      </x:c>
      <x:c r="I790" s="58" t="n">
        <x:v>2448443</x:v>
      </x:c>
      <x:c r="J790" s="58" t="n">
        <x:v>2449832</x:v>
      </x:c>
      <x:c r="K790" s="58" t="n">
        <x:v>92.9</x:v>
      </x:c>
      <x:c r="L790" s="58" t="n">
        <x:v>5.6</x:v>
      </x:c>
      <x:c r="M790" s="58" t="n">
        <x:v>0</x:v>
      </x:c>
      <x:c r="N790" t="n">
        <x:v>0</x:v>
      </x:c>
      <x:c r="O790" t="n">
        <x:v>0</x:v>
      </x:c>
      <x:c r="P790" t="n">
        <x:v>0</x:v>
      </x:c>
      <x:c r="Q790" s="60" t="n">
        <x:v>0.5763</x:v>
      </x:c>
      <x:c r="R790" s="60" t="n">
        <x:v>0.562</x:v>
      </x:c>
    </x:row>
    <x:row r="791">
      <x:c r="A791" t="str">
        <x:v>PRG-00790</x:v>
      </x:c>
      <x:c r="B791" s="56" t="n">
        <x:v>46230</x:v>
      </x:c>
      <x:c r="C791" t="str">
        <x:v>PRJ-005</x:v>
      </x:c>
      <x:c r="D791" t="str">
        <x:v>AT11</x:v>
      </x:c>
      <x:c r="E791" t="str">
        <x:v>Instalações</x:v>
      </x:c>
      <x:c r="F791" s="62" t="n">
        <x:v>253.18</x:v>
      </x:c>
      <x:c r="G791" s="62" t="n">
        <x:v>242.44</x:v>
      </x:c>
      <x:c r="H791" s="58" t="n">
        <x:v>3628785</x:v>
      </x:c>
      <x:c r="I791" s="58" t="n">
        <x:v>3474939</x:v>
      </x:c>
      <x:c r="J791" s="58" t="n">
        <x:v>3640435</x:v>
      </x:c>
      <x:c r="K791" s="58" t="n">
        <x:v>136.3</x:v>
      </x:c>
      <x:c r="L791" s="58" t="n">
        <x:v>6.3</x:v>
      </x:c>
      <x:c r="M791" s="58" t="n">
        <x:v>0</x:v>
      </x:c>
      <x:c r="N791" t="n">
        <x:v>0</x:v>
      </x:c>
      <x:c r="O791" t="n">
        <x:v>0</x:v>
      </x:c>
      <x:c r="P791" t="n">
        <x:v>1.5</x:v>
      </x:c>
      <x:c r="Q791" s="60" t="n">
        <x:v>0.6501</x:v>
      </x:c>
      <x:c r="R791" s="60" t="n">
        <x:v>0.6326</x:v>
      </x:c>
    </x:row>
    <x:row r="792">
      <x:c r="A792" t="str">
        <x:v>PRG-00791</x:v>
      </x:c>
      <x:c r="B792" s="56" t="n">
        <x:v>46237</x:v>
      </x:c>
      <x:c r="C792" t="str">
        <x:v>PRJ-005</x:v>
      </x:c>
      <x:c r="D792" t="str">
        <x:v>AT11</x:v>
      </x:c>
      <x:c r="E792" t="str">
        <x:v>Instalações</x:v>
      </x:c>
      <x:c r="F792" s="62" t="n">
        <x:v>274.52</x:v>
      </x:c>
      <x:c r="G792" s="62" t="n">
        <x:v>285.21</x:v>
      </x:c>
      <x:c r="H792" s="58" t="n">
        <x:v>3661080</x:v>
      </x:c>
      <x:c r="I792" s="58" t="n">
        <x:v>3803618</x:v>
      </x:c>
      <x:c r="J792" s="58" t="n">
        <x:v>4260018</x:v>
      </x:c>
      <x:c r="K792" s="58" t="n">
        <x:v>130.5</x:v>
      </x:c>
      <x:c r="L792" s="58" t="n">
        <x:v>5.2</x:v>
      </x:c>
      <x:c r="M792" s="58" t="n">
        <x:v>0</x:v>
      </x:c>
      <x:c r="N792" t="n">
        <x:v>0</x:v>
      </x:c>
      <x:c r="O792" t="n">
        <x:v>0</x:v>
      </x:c>
      <x:c r="P792" t="n">
        <x:v>4</x:v>
      </x:c>
      <x:c r="Q792" s="60" t="n">
        <x:v>0.73</x:v>
      </x:c>
      <x:c r="R792" s="60" t="n">
        <x:v>0.7156</x:v>
      </x:c>
    </x:row>
    <x:row r="793">
      <x:c r="A793" t="str">
        <x:v>PRG-00792</x:v>
      </x:c>
      <x:c r="B793" s="56" t="n">
        <x:v>46244</x:v>
      </x:c>
      <x:c r="C793" t="str">
        <x:v>PRJ-005</x:v>
      </x:c>
      <x:c r="D793" t="str">
        <x:v>AT11</x:v>
      </x:c>
      <x:c r="E793" t="str">
        <x:v>Instalações</x:v>
      </x:c>
      <x:c r="F793" s="62" t="n">
        <x:v>257.24</x:v>
      </x:c>
      <x:c r="G793" s="62" t="n">
        <x:v>238.71</x:v>
      </x:c>
      <x:c r="H793" s="58" t="n">
        <x:v>2804324</x:v>
      </x:c>
      <x:c r="I793" s="58" t="n">
        <x:v>2602278</x:v>
      </x:c>
      <x:c r="J793" s="58" t="n">
        <x:v>2517909</x:v>
      </x:c>
      <x:c r="K793" s="58" t="n">
        <x:v>130</x:v>
      </x:c>
      <x:c r="L793" s="58" t="n">
        <x:v>5.5</x:v>
      </x:c>
      <x:c r="M793" s="58" t="n">
        <x:v>0</x:v>
      </x:c>
      <x:c r="N793" t="n">
        <x:v>0</x:v>
      </x:c>
      <x:c r="O793" t="n">
        <x:v>0</x:v>
      </x:c>
      <x:c r="P793" t="n">
        <x:v>2.5</x:v>
      </x:c>
      <x:c r="Q793" s="60" t="n">
        <x:v>0.8049</x:v>
      </x:c>
      <x:c r="R793" s="60" t="n">
        <x:v>0.7852</x:v>
      </x:c>
    </x:row>
    <x:row r="794">
      <x:c r="A794" t="str">
        <x:v>PRG-00793</x:v>
      </x:c>
      <x:c r="B794" s="56" t="n">
        <x:v>46251</x:v>
      </x:c>
      <x:c r="C794" t="str">
        <x:v>PRJ-005</x:v>
      </x:c>
      <x:c r="D794" t="str">
        <x:v>AT11</x:v>
      </x:c>
      <x:c r="E794" t="str">
        <x:v>Instalações</x:v>
      </x:c>
      <x:c r="F794" s="62" t="n">
        <x:v>212.42</x:v>
      </x:c>
      <x:c r="G794" s="62" t="n">
        <x:v>156.88</x:v>
      </x:c>
      <x:c r="H794" s="58" t="n">
        <x:v>2719234</x:v>
      </x:c>
      <x:c r="I794" s="58" t="n">
        <x:v>2008227</x:v>
      </x:c>
      <x:c r="J794" s="58" t="n">
        <x:v>2038542</x:v>
      </x:c>
      <x:c r="K794" s="58" t="n">
        <x:v>76</x:v>
      </x:c>
      <x:c r="L794" s="58" t="n">
        <x:v>3.4</x:v>
      </x:c>
      <x:c r="M794" s="58" t="n">
        <x:v>0</x:v>
      </x:c>
      <x:c r="N794" t="n">
        <x:v>0</x:v>
      </x:c>
      <x:c r="O794" t="n">
        <x:v>0</x:v>
      </x:c>
      <x:c r="P794" t="n">
        <x:v>0</x:v>
      </x:c>
      <x:c r="Q794" s="60" t="n">
        <x:v>0.8668</x:v>
      </x:c>
      <x:c r="R794" s="60" t="n">
        <x:v>0.8308</x:v>
      </x:c>
    </x:row>
    <x:row r="795">
      <x:c r="A795" t="str">
        <x:v>PRG-00794</x:v>
      </x:c>
      <x:c r="B795" s="56" t="n">
        <x:v>46258</x:v>
      </x:c>
      <x:c r="C795" t="str">
        <x:v>PRJ-005</x:v>
      </x:c>
      <x:c r="D795" t="str">
        <x:v>AT11</x:v>
      </x:c>
      <x:c r="E795" t="str">
        <x:v>Instalações</x:v>
      </x:c>
      <x:c r="F795" s="62" t="n">
        <x:v>248.35</x:v>
      </x:c>
      <x:c r="G795" s="62" t="n">
        <x:v>223.19</x:v>
      </x:c>
      <x:c r="H795" s="58" t="n">
        <x:v>2725680</x:v>
      </x:c>
      <x:c r="I795" s="58" t="n">
        <x:v>2449474</x:v>
      </x:c>
      <x:c r="J795" s="58" t="n">
        <x:v>2811491</x:v>
      </x:c>
      <x:c r="K795" s="58" t="n">
        <x:v>63.9</x:v>
      </x:c>
      <x:c r="L795" s="58" t="n">
        <x:v>5</x:v>
      </x:c>
      <x:c r="M795" s="58" t="n">
        <x:v>0</x:v>
      </x:c>
      <x:c r="N795" t="n">
        <x:v>0</x:v>
      </x:c>
      <x:c r="O795" t="n">
        <x:v>0</x:v>
      </x:c>
      <x:c r="P795" t="n">
        <x:v>2.5</x:v>
      </x:c>
      <x:c r="Q795" s="60" t="n">
        <x:v>0.9391</x:v>
      </x:c>
      <x:c r="R795" s="60" t="n">
        <x:v>0.8958</x:v>
      </x:c>
    </x:row>
    <x:row r="796">
      <x:c r="A796" t="str">
        <x:v>PRG-00795</x:v>
      </x:c>
      <x:c r="B796" s="56" t="n">
        <x:v>46265</x:v>
      </x:c>
      <x:c r="C796" t="str">
        <x:v>PRJ-005</x:v>
      </x:c>
      <x:c r="D796" t="str">
        <x:v>AT11</x:v>
      </x:c>
      <x:c r="E796" t="str">
        <x:v>Instalações</x:v>
      </x:c>
      <x:c r="F796" s="62" t="n">
        <x:v>217.03</x:v>
      </x:c>
      <x:c r="G796" s="62" t="n">
        <x:v>208.12</x:v>
      </x:c>
      <x:c r="H796" s="58" t="n">
        <x:v>2418852</x:v>
      </x:c>
      <x:c r="I796" s="58" t="n">
        <x:v>2319554</x:v>
      </x:c>
      <x:c r="J796" s="58" t="n">
        <x:v>2526557</x:v>
      </x:c>
      <x:c r="K796" s="58" t="n">
        <x:v>101.2</x:v>
      </x:c>
      <x:c r="L796" s="58" t="n">
        <x:v>5.6</x:v>
      </x:c>
      <x:c r="M796" s="58" t="n">
        <x:v>78893</x:v>
      </x:c>
      <x:c r="N796" t="n">
        <x:v>1</x:v>
      </x:c>
      <x:c r="O796" t="n">
        <x:v>0</x:v>
      </x:c>
      <x:c r="P796" t="n">
        <x:v>0</x:v>
      </x:c>
      <x:c r="Q796" s="60" t="n">
        <x:v>1</x:v>
      </x:c>
      <x:c r="R796" s="60" t="n">
        <x:v>0.9564</x:v>
      </x:c>
    </x:row>
    <x:row r="797">
      <x:c r="A797" t="str">
        <x:v>PRG-00796</x:v>
      </x:c>
      <x:c r="B797" s="56" t="n">
        <x:v>46160</x:v>
      </x:c>
      <x:c r="C797" t="str">
        <x:v>PRJ-005</x:v>
      </x:c>
      <x:c r="D797" t="str">
        <x:v>AT12</x:v>
      </x:c>
      <x:c r="E797" t="str">
        <x:v>Instalações</x:v>
      </x:c>
      <x:c r="F797" s="62" t="n">
        <x:v>433.49</x:v>
      </x:c>
      <x:c r="G797" s="62" t="n">
        <x:v>333.42</x:v>
      </x:c>
      <x:c r="H797" s="58" t="n">
        <x:v>6773341</x:v>
      </x:c>
      <x:c r="I797" s="58" t="n">
        <x:v>5209754</x:v>
      </x:c>
      <x:c r="J797" s="58" t="n">
        <x:v>5860950</x:v>
      </x:c>
      <x:c r="K797" s="58" t="n">
        <x:v>78.7</x:v>
      </x:c>
      <x:c r="L797" s="58" t="n">
        <x:v>2</x:v>
      </x:c>
      <x:c r="M797" s="58" t="n">
        <x:v>0</x:v>
      </x:c>
      <x:c r="N797" t="n">
        <x:v>0</x:v>
      </x:c>
      <x:c r="O797" t="n">
        <x:v>0</x:v>
      </x:c>
      <x:c r="P797" t="n">
        <x:v>6</x:v>
      </x:c>
      <x:c r="Q797" s="60" t="n">
        <x:v>0.051</x:v>
      </x:c>
      <x:c r="R797" s="60" t="n">
        <x:v>0.0392</x:v>
      </x:c>
    </x:row>
    <x:row r="798">
      <x:c r="A798" t="str">
        <x:v>PRG-00797</x:v>
      </x:c>
      <x:c r="B798" s="56" t="n">
        <x:v>46167</x:v>
      </x:c>
      <x:c r="C798" t="str">
        <x:v>PRJ-005</x:v>
      </x:c>
      <x:c r="D798" t="str">
        <x:v>AT12</x:v>
      </x:c>
      <x:c r="E798" t="str">
        <x:v>Instalações</x:v>
      </x:c>
      <x:c r="F798" s="62" t="n">
        <x:v>505.92</x:v>
      </x:c>
      <x:c r="G798" s="62" t="n">
        <x:v>485.75</x:v>
      </x:c>
      <x:c r="H798" s="58" t="n">
        <x:v>5481087</x:v>
      </x:c>
      <x:c r="I798" s="58" t="n">
        <x:v>5262526</x:v>
      </x:c>
      <x:c r="J798" s="58" t="n">
        <x:v>5052001</x:v>
      </x:c>
      <x:c r="K798" s="58" t="n">
        <x:v>152.2</x:v>
      </x:c>
      <x:c r="L798" s="58" t="n">
        <x:v>4.2</x:v>
      </x:c>
      <x:c r="M798" s="58" t="n">
        <x:v>0</x:v>
      </x:c>
      <x:c r="N798" t="n">
        <x:v>0</x:v>
      </x:c>
      <x:c r="O798" t="n">
        <x:v>0</x:v>
      </x:c>
      <x:c r="P798" t="n">
        <x:v>4</x:v>
      </x:c>
      <x:c r="Q798" s="60" t="n">
        <x:v>0.1105</x:v>
      </x:c>
      <x:c r="R798" s="60" t="n">
        <x:v>0.0964</x:v>
      </x:c>
    </x:row>
    <x:row r="799">
      <x:c r="A799" t="str">
        <x:v>PRG-00798</x:v>
      </x:c>
      <x:c r="B799" s="56" t="n">
        <x:v>46174</x:v>
      </x:c>
      <x:c r="C799" t="str">
        <x:v>PRJ-005</x:v>
      </x:c>
      <x:c r="D799" t="str">
        <x:v>AT12</x:v>
      </x:c>
      <x:c r="E799" t="str">
        <x:v>Instalações</x:v>
      </x:c>
      <x:c r="F799" s="62" t="n">
        <x:v>540.33</x:v>
      </x:c>
      <x:c r="G799" s="62" t="n">
        <x:v>488.42</x:v>
      </x:c>
      <x:c r="H799" s="58" t="n">
        <x:v>7307491</x:v>
      </x:c>
      <x:c r="I799" s="58" t="n">
        <x:v>6605488</x:v>
      </x:c>
      <x:c r="J799" s="58" t="n">
        <x:v>7078634</x:v>
      </x:c>
      <x:c r="K799" s="58" t="n">
        <x:v>198.2</x:v>
      </x:c>
      <x:c r="L799" s="58" t="n">
        <x:v>3.3</x:v>
      </x:c>
      <x:c r="M799" s="58" t="n">
        <x:v>0</x:v>
      </x:c>
      <x:c r="N799" t="n">
        <x:v>0</x:v>
      </x:c>
      <x:c r="O799" t="n">
        <x:v>0</x:v>
      </x:c>
      <x:c r="P799" t="n">
        <x:v>4</x:v>
      </x:c>
      <x:c r="Q799" s="60" t="n">
        <x:v>0.1741</x:v>
      </x:c>
      <x:c r="R799" s="60" t="n">
        <x:v>0.1539</x:v>
      </x:c>
    </x:row>
    <x:row r="800">
      <x:c r="A800" t="str">
        <x:v>PRG-00799</x:v>
      </x:c>
      <x:c r="B800" s="56" t="n">
        <x:v>46181</x:v>
      </x:c>
      <x:c r="C800" t="str">
        <x:v>PRJ-005</x:v>
      </x:c>
      <x:c r="D800" t="str">
        <x:v>AT12</x:v>
      </x:c>
      <x:c r="E800" t="str">
        <x:v>Instalações</x:v>
      </x:c>
      <x:c r="F800" s="62" t="n">
        <x:v>481.11</x:v>
      </x:c>
      <x:c r="G800" s="62" t="n">
        <x:v>420.81</x:v>
      </x:c>
      <x:c r="H800" s="58" t="n">
        <x:v>7034044</x:v>
      </x:c>
      <x:c r="I800" s="58" t="n">
        <x:v>6152342</x:v>
      </x:c>
      <x:c r="J800" s="58" t="n">
        <x:v>7283259</x:v>
      </x:c>
      <x:c r="K800" s="58" t="n">
        <x:v>112.7</x:v>
      </x:c>
      <x:c r="L800" s="58" t="n">
        <x:v>8.8</x:v>
      </x:c>
      <x:c r="M800" s="58" t="n">
        <x:v>0</x:v>
      </x:c>
      <x:c r="N800" t="n">
        <x:v>0</x:v>
      </x:c>
      <x:c r="O800" t="n">
        <x:v>0</x:v>
      </x:c>
      <x:c r="P800" t="n">
        <x:v>4</x:v>
      </x:c>
      <x:c r="Q800" s="60" t="n">
        <x:v>0.2307</x:v>
      </x:c>
      <x:c r="R800" s="60" t="n">
        <x:v>0.2034</x:v>
      </x:c>
    </x:row>
    <x:row r="801">
      <x:c r="A801" t="str">
        <x:v>PRG-00800</x:v>
      </x:c>
      <x:c r="B801" s="56" t="n">
        <x:v>46188</x:v>
      </x:c>
      <x:c r="C801" t="str">
        <x:v>PRJ-005</x:v>
      </x:c>
      <x:c r="D801" t="str">
        <x:v>AT12</x:v>
      </x:c>
      <x:c r="E801" t="str">
        <x:v>Instalações</x:v>
      </x:c>
      <x:c r="F801" s="62" t="n">
        <x:v>445.32</x:v>
      </x:c>
      <x:c r="G801" s="62" t="n">
        <x:v>465.87</x:v>
      </x:c>
      <x:c r="H801" s="58" t="n">
        <x:v>6018984</x:v>
      </x:c>
      <x:c r="I801" s="58" t="n">
        <x:v>6296764</x:v>
      </x:c>
      <x:c r="J801" s="58" t="n">
        <x:v>6841254</x:v>
      </x:c>
      <x:c r="K801" s="58" t="n">
        <x:v>235.2</x:v>
      </x:c>
      <x:c r="L801" s="58" t="n">
        <x:v>2.1</x:v>
      </x:c>
      <x:c r="M801" s="58" t="n">
        <x:v>0</x:v>
      </x:c>
      <x:c r="N801" t="n">
        <x:v>0</x:v>
      </x:c>
      <x:c r="O801" t="n">
        <x:v>0</x:v>
      </x:c>
      <x:c r="P801" t="n">
        <x:v>6</x:v>
      </x:c>
      <x:c r="Q801" s="60" t="n">
        <x:v>0.2831</x:v>
      </x:c>
      <x:c r="R801" s="60" t="n">
        <x:v>0.2582</x:v>
      </x:c>
    </x:row>
    <x:row r="802">
      <x:c r="A802" t="str">
        <x:v>PRG-00801</x:v>
      </x:c>
      <x:c r="B802" s="56" t="n">
        <x:v>46195</x:v>
      </x:c>
      <x:c r="C802" t="str">
        <x:v>PRJ-005</x:v>
      </x:c>
      <x:c r="D802" t="str">
        <x:v>AT12</x:v>
      </x:c>
      <x:c r="E802" t="str">
        <x:v>Instalações</x:v>
      </x:c>
      <x:c r="F802" s="62" t="n">
        <x:v>571.63</x:v>
      </x:c>
      <x:c r="G802" s="62" t="n">
        <x:v>527.79</x:v>
      </x:c>
      <x:c r="H802" s="58" t="n">
        <x:v>8065186</x:v>
      </x:c>
      <x:c r="I802" s="58" t="n">
        <x:v>7446614</x:v>
      </x:c>
      <x:c r="J802" s="58" t="n">
        <x:v>7742551</x:v>
      </x:c>
      <x:c r="K802" s="58" t="n">
        <x:v>215.4</x:v>
      </x:c>
      <x:c r="L802" s="58" t="n">
        <x:v>8.6</x:v>
      </x:c>
      <x:c r="M802" s="58" t="n">
        <x:v>0</x:v>
      </x:c>
      <x:c r="N802" t="n">
        <x:v>0</x:v>
      </x:c>
      <x:c r="O802" t="n">
        <x:v>1</x:v>
      </x:c>
      <x:c r="P802" t="n">
        <x:v>6</x:v>
      </x:c>
      <x:c r="Q802" s="60" t="n">
        <x:v>0.3504</x:v>
      </x:c>
      <x:c r="R802" s="60" t="n">
        <x:v>0.3203</x:v>
      </x:c>
    </x:row>
    <x:row r="803">
      <x:c r="A803" t="str">
        <x:v>PRG-00802</x:v>
      </x:c>
      <x:c r="B803" s="56" t="n">
        <x:v>46202</x:v>
      </x:c>
      <x:c r="C803" t="str">
        <x:v>PRJ-005</x:v>
      </x:c>
      <x:c r="D803" t="str">
        <x:v>AT12</x:v>
      </x:c>
      <x:c r="E803" t="str">
        <x:v>Instalações</x:v>
      </x:c>
      <x:c r="F803" s="62" t="n">
        <x:v>525.04</x:v>
      </x:c>
      <x:c r="G803" s="62" t="n">
        <x:v>515.52</x:v>
      </x:c>
      <x:c r="H803" s="58" t="n">
        <x:v>6915518</x:v>
      </x:c>
      <x:c r="I803" s="58" t="n">
        <x:v>6790042</x:v>
      </x:c>
      <x:c r="J803" s="58" t="n">
        <x:v>7052192</x:v>
      </x:c>
      <x:c r="K803" s="58" t="n">
        <x:v>211.2</x:v>
      </x:c>
      <x:c r="L803" s="58" t="n">
        <x:v>11.7</x:v>
      </x:c>
      <x:c r="M803" s="58" t="n">
        <x:v>0</x:v>
      </x:c>
      <x:c r="N803" t="n">
        <x:v>0</x:v>
      </x:c>
      <x:c r="O803" t="n">
        <x:v>0</x:v>
      </x:c>
      <x:c r="P803" t="n">
        <x:v>0</x:v>
      </x:c>
      <x:c r="Q803" s="60" t="n">
        <x:v>0.4121</x:v>
      </x:c>
      <x:c r="R803" s="60" t="n">
        <x:v>0.3809</x:v>
      </x:c>
    </x:row>
    <x:row r="804">
      <x:c r="A804" t="str">
        <x:v>PRG-00803</x:v>
      </x:c>
      <x:c r="B804" s="56" t="n">
        <x:v>46209</x:v>
      </x:c>
      <x:c r="C804" t="str">
        <x:v>PRJ-005</x:v>
      </x:c>
      <x:c r="D804" t="str">
        <x:v>AT12</x:v>
      </x:c>
      <x:c r="E804" t="str">
        <x:v>Instalações</x:v>
      </x:c>
      <x:c r="F804" s="62" t="n">
        <x:v>489.87</x:v>
      </x:c>
      <x:c r="G804" s="62" t="n">
        <x:v>452.79</x:v>
      </x:c>
      <x:c r="H804" s="58" t="n">
        <x:v>6227360</x:v>
      </x:c>
      <x:c r="I804" s="58" t="n">
        <x:v>5756047</x:v>
      </x:c>
      <x:c r="J804" s="58" t="n">
        <x:v>6353191</x:v>
      </x:c>
      <x:c r="K804" s="58" t="n">
        <x:v>227.8</x:v>
      </x:c>
      <x:c r="L804" s="58" t="n">
        <x:v>3.6</x:v>
      </x:c>
      <x:c r="M804" s="58" t="n">
        <x:v>0</x:v>
      </x:c>
      <x:c r="N804" t="n">
        <x:v>0</x:v>
      </x:c>
      <x:c r="O804" t="n">
        <x:v>0</x:v>
      </x:c>
      <x:c r="P804" t="n">
        <x:v>0</x:v>
      </x:c>
      <x:c r="Q804" s="60" t="n">
        <x:v>0.4698</x:v>
      </x:c>
      <x:c r="R804" s="60" t="n">
        <x:v>0.4342</x:v>
      </x:c>
    </x:row>
    <x:row r="805">
      <x:c r="A805" t="str">
        <x:v>PRG-00804</x:v>
      </x:c>
      <x:c r="B805" s="56" t="n">
        <x:v>46216</x:v>
      </x:c>
      <x:c r="C805" t="str">
        <x:v>PRJ-005</x:v>
      </x:c>
      <x:c r="D805" t="str">
        <x:v>AT12</x:v>
      </x:c>
      <x:c r="E805" t="str">
        <x:v>Instalações</x:v>
      </x:c>
      <x:c r="F805" s="62" t="n">
        <x:v>414.36</x:v>
      </x:c>
      <x:c r="G805" s="62" t="n">
        <x:v>354.59</x:v>
      </x:c>
      <x:c r="H805" s="58" t="n">
        <x:v>5721535</x:v>
      </x:c>
      <x:c r="I805" s="58" t="n">
        <x:v>4896240</x:v>
      </x:c>
      <x:c r="J805" s="58" t="n">
        <x:v>5922160</x:v>
      </x:c>
      <x:c r="K805" s="58" t="n">
        <x:v>108.7</x:v>
      </x:c>
      <x:c r="L805" s="58" t="n">
        <x:v>3</x:v>
      </x:c>
      <x:c r="M805" s="58" t="n">
        <x:v>0</x:v>
      </x:c>
      <x:c r="N805" t="n">
        <x:v>0</x:v>
      </x:c>
      <x:c r="O805" t="n">
        <x:v>0</x:v>
      </x:c>
      <x:c r="P805" t="n">
        <x:v>4</x:v>
      </x:c>
      <x:c r="Q805" s="60" t="n">
        <x:v>0.5185</x:v>
      </x:c>
      <x:c r="R805" s="60" t="n">
        <x:v>0.4759</x:v>
      </x:c>
    </x:row>
    <x:row r="806">
      <x:c r="A806" t="str">
        <x:v>PRG-00805</x:v>
      </x:c>
      <x:c r="B806" s="56" t="n">
        <x:v>46223</x:v>
      </x:c>
      <x:c r="C806" t="str">
        <x:v>PRJ-005</x:v>
      </x:c>
      <x:c r="D806" t="str">
        <x:v>AT12</x:v>
      </x:c>
      <x:c r="E806" t="str">
        <x:v>Instalações</x:v>
      </x:c>
      <x:c r="F806" s="62" t="n">
        <x:v>487.17</x:v>
      </x:c>
      <x:c r="G806" s="62" t="n">
        <x:v>349.11</x:v>
      </x:c>
      <x:c r="H806" s="58" t="n">
        <x:v>6138441</x:v>
      </x:c>
      <x:c r="I806" s="58" t="n">
        <x:v>4398853</x:v>
      </x:c>
      <x:c r="J806" s="58" t="n">
        <x:v>4955156</x:v>
      </x:c>
      <x:c r="K806" s="58" t="n">
        <x:v>219.9</x:v>
      </x:c>
      <x:c r="L806" s="58" t="n">
        <x:v>1.9</x:v>
      </x:c>
      <x:c r="M806" s="58" t="n">
        <x:v>0</x:v>
      </x:c>
      <x:c r="N806" t="n">
        <x:v>0</x:v>
      </x:c>
      <x:c r="O806" t="n">
        <x:v>0</x:v>
      </x:c>
      <x:c r="P806" t="n">
        <x:v>0</x:v>
      </x:c>
      <x:c r="Q806" s="60" t="n">
        <x:v>0.5759</x:v>
      </x:c>
      <x:c r="R806" s="60" t="n">
        <x:v>0.517</x:v>
      </x:c>
    </x:row>
    <x:row r="807">
      <x:c r="A807" t="str">
        <x:v>PRG-00806</x:v>
      </x:c>
      <x:c r="B807" s="56" t="n">
        <x:v>46230</x:v>
      </x:c>
      <x:c r="C807" t="str">
        <x:v>PRJ-005</x:v>
      </x:c>
      <x:c r="D807" t="str">
        <x:v>AT12</x:v>
      </x:c>
      <x:c r="E807" t="str">
        <x:v>Instalações</x:v>
      </x:c>
      <x:c r="F807" s="62" t="n">
        <x:v>574.53</x:v>
      </x:c>
      <x:c r="G807" s="62" t="n">
        <x:v>572.16</x:v>
      </x:c>
      <x:c r="H807" s="58" t="n">
        <x:v>7661844</x:v>
      </x:c>
      <x:c r="I807" s="58" t="n">
        <x:v>7630240</x:v>
      </x:c>
      <x:c r="J807" s="58" t="n">
        <x:v>7197768</x:v>
      </x:c>
      <x:c r="K807" s="58" t="n">
        <x:v>235.2</x:v>
      </x:c>
      <x:c r="L807" s="58" t="n">
        <x:v>15.1</x:v>
      </x:c>
      <x:c r="M807" s="58" t="n">
        <x:v>0</x:v>
      </x:c>
      <x:c r="N807" t="n">
        <x:v>0</x:v>
      </x:c>
      <x:c r="O807" t="n">
        <x:v>0</x:v>
      </x:c>
      <x:c r="P807" t="n">
        <x:v>6</x:v>
      </x:c>
      <x:c r="Q807" s="60" t="n">
        <x:v>0.6435</x:v>
      </x:c>
      <x:c r="R807" s="60" t="n">
        <x:v>0.5843</x:v>
      </x:c>
    </x:row>
    <x:row r="808">
      <x:c r="A808" t="str">
        <x:v>PRG-00807</x:v>
      </x:c>
      <x:c r="B808" s="56" t="n">
        <x:v>46237</x:v>
      </x:c>
      <x:c r="C808" t="str">
        <x:v>PRJ-005</x:v>
      </x:c>
      <x:c r="D808" t="str">
        <x:v>AT12</x:v>
      </x:c>
      <x:c r="E808" t="str">
        <x:v>Instalações</x:v>
      </x:c>
      <x:c r="F808" s="62" t="n">
        <x:v>555.46</x:v>
      </x:c>
      <x:c r="G808" s="62" t="n">
        <x:v>614.82</x:v>
      </x:c>
      <x:c r="H808" s="58" t="n">
        <x:v>7556983</x:v>
      </x:c>
      <x:c r="I808" s="58" t="n">
        <x:v>8364530</x:v>
      </x:c>
      <x:c r="J808" s="58" t="n">
        <x:v>8727613</x:v>
      </x:c>
      <x:c r="K808" s="58" t="n">
        <x:v>229.1</x:v>
      </x:c>
      <x:c r="L808" s="58" t="n">
        <x:v>11.3</x:v>
      </x:c>
      <x:c r="M808" s="58" t="n">
        <x:v>0</x:v>
      </x:c>
      <x:c r="N808" t="n">
        <x:v>0</x:v>
      </x:c>
      <x:c r="O808" t="n">
        <x:v>0</x:v>
      </x:c>
      <x:c r="P808" t="n">
        <x:v>4</x:v>
      </x:c>
      <x:c r="Q808" s="60" t="n">
        <x:v>0.7088</x:v>
      </x:c>
      <x:c r="R808" s="60" t="n">
        <x:v>0.6567</x:v>
      </x:c>
    </x:row>
    <x:row r="809">
      <x:c r="A809" t="str">
        <x:v>PRG-00808</x:v>
      </x:c>
      <x:c r="B809" s="56" t="n">
        <x:v>46244</x:v>
      </x:c>
      <x:c r="C809" t="str">
        <x:v>PRJ-005</x:v>
      </x:c>
      <x:c r="D809" t="str">
        <x:v>AT12</x:v>
      </x:c>
      <x:c r="E809" t="str">
        <x:v>Instalações</x:v>
      </x:c>
      <x:c r="F809" s="62" t="n">
        <x:v>512.46</x:v>
      </x:c>
      <x:c r="G809" s="62" t="n">
        <x:v>430.22</x:v>
      </x:c>
      <x:c r="H809" s="58" t="n">
        <x:v>6339847</x:v>
      </x:c>
      <x:c r="I809" s="58" t="n">
        <x:v>5322501</x:v>
      </x:c>
      <x:c r="J809" s="58" t="n">
        <x:v>5622899</x:v>
      </x:c>
      <x:c r="K809" s="58" t="n">
        <x:v>126.8</x:v>
      </x:c>
      <x:c r="L809" s="58" t="n">
        <x:v>11.9</x:v>
      </x:c>
      <x:c r="M809" s="58" t="n">
        <x:v>0</x:v>
      </x:c>
      <x:c r="N809" t="n">
        <x:v>0</x:v>
      </x:c>
      <x:c r="O809" t="n">
        <x:v>0</x:v>
      </x:c>
      <x:c r="P809" t="n">
        <x:v>0</x:v>
      </x:c>
      <x:c r="Q809" s="60" t="n">
        <x:v>0.7691</x:v>
      </x:c>
      <x:c r="R809" s="60" t="n">
        <x:v>0.7073</x:v>
      </x:c>
    </x:row>
    <x:row r="810">
      <x:c r="A810" t="str">
        <x:v>PRG-00809</x:v>
      </x:c>
      <x:c r="B810" s="56" t="n">
        <x:v>46251</x:v>
      </x:c>
      <x:c r="C810" t="str">
        <x:v>PRJ-005</x:v>
      </x:c>
      <x:c r="D810" t="str">
        <x:v>AT12</x:v>
      </x:c>
      <x:c r="E810" t="str">
        <x:v>Instalações</x:v>
      </x:c>
      <x:c r="F810" s="62" t="n">
        <x:v>456.21</x:v>
      </x:c>
      <x:c r="G810" s="62" t="n">
        <x:v>316.54</x:v>
      </x:c>
      <x:c r="H810" s="58" t="n">
        <x:v>6211458</x:v>
      </x:c>
      <x:c r="I810" s="58" t="n">
        <x:v>4309797</x:v>
      </x:c>
      <x:c r="J810" s="58" t="n">
        <x:v>4687263</x:v>
      </x:c>
      <x:c r="K810" s="58" t="n">
        <x:v>38.6</x:v>
      </x:c>
      <x:c r="L810" s="58" t="n">
        <x:v>3</x:v>
      </x:c>
      <x:c r="M810" s="58" t="n">
        <x:v>0</x:v>
      </x:c>
      <x:c r="N810" t="n">
        <x:v>0</x:v>
      </x:c>
      <x:c r="O810" t="n">
        <x:v>0</x:v>
      </x:c>
      <x:c r="P810" t="n">
        <x:v>1.5</x:v>
      </x:c>
      <x:c r="Q810" s="60" t="n">
        <x:v>0.8228</x:v>
      </x:c>
      <x:c r="R810" s="60" t="n">
        <x:v>0.7445</x:v>
      </x:c>
    </x:row>
    <x:row r="811">
      <x:c r="A811" t="str">
        <x:v>PRG-00810</x:v>
      </x:c>
      <x:c r="B811" s="56" t="n">
        <x:v>46258</x:v>
      </x:c>
      <x:c r="C811" t="str">
        <x:v>PRJ-005</x:v>
      </x:c>
      <x:c r="D811" t="str">
        <x:v>AT12</x:v>
      </x:c>
      <x:c r="E811" t="str">
        <x:v>Instalações</x:v>
      </x:c>
      <x:c r="F811" s="62" t="n">
        <x:v>602.93</x:v>
      </x:c>
      <x:c r="G811" s="62" t="n">
        <x:v>649.86</x:v>
      </x:c>
      <x:c r="H811" s="58" t="n">
        <x:v>9036807</x:v>
      </x:c>
      <x:c r="I811" s="58" t="n">
        <x:v>9740124</x:v>
      </x:c>
      <x:c r="J811" s="58" t="n">
        <x:v>9236544</x:v>
      </x:c>
      <x:c r="K811" s="58" t="n">
        <x:v>117.5</x:v>
      </x:c>
      <x:c r="L811" s="58" t="n">
        <x:v>13.6</x:v>
      </x:c>
      <x:c r="M811" s="58" t="n">
        <x:v>0</x:v>
      </x:c>
      <x:c r="N811" t="n">
        <x:v>0</x:v>
      </x:c>
      <x:c r="O811" t="n">
        <x:v>0</x:v>
      </x:c>
      <x:c r="P811" t="n">
        <x:v>2.5</x:v>
      </x:c>
      <x:c r="Q811" s="60" t="n">
        <x:v>0.8937</x:v>
      </x:c>
      <x:c r="R811" s="60" t="n">
        <x:v>0.821</x:v>
      </x:c>
    </x:row>
    <x:row r="812">
      <x:c r="A812" t="str">
        <x:v>PRG-00811</x:v>
      </x:c>
      <x:c r="B812" s="56" t="n">
        <x:v>46265</x:v>
      </x:c>
      <x:c r="C812" t="str">
        <x:v>PRJ-005</x:v>
      </x:c>
      <x:c r="D812" t="str">
        <x:v>AT12</x:v>
      </x:c>
      <x:c r="E812" t="str">
        <x:v>Instalações</x:v>
      </x:c>
      <x:c r="F812" s="62" t="n">
        <x:v>642.85</x:v>
      </x:c>
      <x:c r="G812" s="62" t="n">
        <x:v>558</x:v>
      </x:c>
      <x:c r="H812" s="58" t="n">
        <x:v>7648285</x:v>
      </x:c>
      <x:c r="I812" s="58" t="n">
        <x:v>6638808</x:v>
      </x:c>
      <x:c r="J812" s="58" t="n">
        <x:v>7935659</x:v>
      </x:c>
      <x:c r="K812" s="58" t="n">
        <x:v>194.7</x:v>
      </x:c>
      <x:c r="L812" s="58" t="n">
        <x:v>1.9</x:v>
      </x:c>
      <x:c r="M812" s="58" t="n">
        <x:v>0</x:v>
      </x:c>
      <x:c r="N812" t="n">
        <x:v>0</x:v>
      </x:c>
      <x:c r="O812" t="n">
        <x:v>0</x:v>
      </x:c>
      <x:c r="P812" t="n">
        <x:v>6</x:v>
      </x:c>
      <x:c r="Q812" s="60" t="n">
        <x:v>0.9694</x:v>
      </x:c>
      <x:c r="R812" s="60" t="n">
        <x:v>0.8867</x:v>
      </x:c>
    </x:row>
    <x:row r="813">
      <x:c r="A813" t="str">
        <x:v>PRG-00812</x:v>
      </x:c>
      <x:c r="B813" s="56" t="n">
        <x:v>46167</x:v>
      </x:c>
      <x:c r="C813" t="str">
        <x:v>PRJ-005</x:v>
      </x:c>
      <x:c r="D813" t="str">
        <x:v>AT13</x:v>
      </x:c>
      <x:c r="E813" t="str">
        <x:v>Instalações</x:v>
      </x:c>
      <x:c r="F813" s="62" t="n">
        <x:v>719.63</x:v>
      </x:c>
      <x:c r="G813" s="62" t="n">
        <x:v>708</x:v>
      </x:c>
      <x:c r="H813" s="58" t="n">
        <x:v>8571530</x:v>
      </x:c>
      <x:c r="I813" s="58" t="n">
        <x:v>8432974</x:v>
      </x:c>
      <x:c r="J813" s="58" t="n">
        <x:v>9322637</x:v>
      </x:c>
      <x:c r="K813" s="58" t="n">
        <x:v>334.8</x:v>
      </x:c>
      <x:c r="L813" s="58" t="n">
        <x:v>17.8</x:v>
      </x:c>
      <x:c r="M813" s="58" t="n">
        <x:v>0</x:v>
      </x:c>
      <x:c r="N813" t="n">
        <x:v>0</x:v>
      </x:c>
      <x:c r="O813" t="n">
        <x:v>0</x:v>
      </x:c>
      <x:c r="P813" t="n">
        <x:v>1.5</x:v>
      </x:c>
      <x:c r="Q813" s="60" t="n">
        <x:v>0.078</x:v>
      </x:c>
      <x:c r="R813" s="60" t="n">
        <x:v>0.0767</x:v>
      </x:c>
    </x:row>
    <x:row r="814">
      <x:c r="A814" t="str">
        <x:v>PRG-00813</x:v>
      </x:c>
      <x:c r="B814" s="56" t="n">
        <x:v>46174</x:v>
      </x:c>
      <x:c r="C814" t="str">
        <x:v>PRJ-005</x:v>
      </x:c>
      <x:c r="D814" t="str">
        <x:v>AT13</x:v>
      </x:c>
      <x:c r="E814" t="str">
        <x:v>Instalações</x:v>
      </x:c>
      <x:c r="F814" s="62" t="n">
        <x:v>670.7</x:v>
      </x:c>
      <x:c r="G814" s="62" t="n">
        <x:v>615.81</x:v>
      </x:c>
      <x:c r="H814" s="58" t="n">
        <x:v>7884939</x:v>
      </x:c>
      <x:c r="I814" s="58" t="n">
        <x:v>7239654</x:v>
      </x:c>
      <x:c r="J814" s="58" t="n">
        <x:v>6868657</x:v>
      </x:c>
      <x:c r="K814" s="58" t="n">
        <x:v>295</x:v>
      </x:c>
      <x:c r="L814" s="58" t="n">
        <x:v>1.8</x:v>
      </x:c>
      <x:c r="M814" s="58" t="n">
        <x:v>198460</x:v>
      </x:c>
      <x:c r="N814" t="n">
        <x:v>1</x:v>
      </x:c>
      <x:c r="O814" t="n">
        <x:v>0</x:v>
      </x:c>
      <x:c r="P814" t="n">
        <x:v>1.5</x:v>
      </x:c>
      <x:c r="Q814" s="60" t="n">
        <x:v>0.1507</x:v>
      </x:c>
      <x:c r="R814" s="60" t="n">
        <x:v>0.1435</x:v>
      </x:c>
    </x:row>
    <x:row r="815">
      <x:c r="A815" t="str">
        <x:v>PRG-00814</x:v>
      </x:c>
      <x:c r="B815" s="56" t="n">
        <x:v>46181</x:v>
      </x:c>
      <x:c r="C815" t="str">
        <x:v>PRJ-005</x:v>
      </x:c>
      <x:c r="D815" t="str">
        <x:v>AT13</x:v>
      </x:c>
      <x:c r="E815" t="str">
        <x:v>Instalações</x:v>
      </x:c>
      <x:c r="F815" s="62" t="n">
        <x:v>710.38</x:v>
      </x:c>
      <x:c r="G815" s="62" t="n">
        <x:v>739.05</x:v>
      </x:c>
      <x:c r="H815" s="58" t="n">
        <x:v>10628386</x:v>
      </x:c>
      <x:c r="I815" s="58" t="n">
        <x:v>11057374</x:v>
      </x:c>
      <x:c r="J815" s="58" t="n">
        <x:v>10766142</x:v>
      </x:c>
      <x:c r="K815" s="58" t="n">
        <x:v>357.4</x:v>
      </x:c>
      <x:c r="L815" s="58" t="n">
        <x:v>6.2</x:v>
      </x:c>
      <x:c r="M815" s="58" t="n">
        <x:v>0</x:v>
      </x:c>
      <x:c r="N815" t="n">
        <x:v>0</x:v>
      </x:c>
      <x:c r="O815" t="n">
        <x:v>0</x:v>
      </x:c>
      <x:c r="P815" t="n">
        <x:v>2.5</x:v>
      </x:c>
      <x:c r="Q815" s="60" t="n">
        <x:v>0.2277</x:v>
      </x:c>
      <x:c r="R815" s="60" t="n">
        <x:v>0.2236</x:v>
      </x:c>
    </x:row>
    <x:row r="816">
      <x:c r="A816" t="str">
        <x:v>PRG-00815</x:v>
      </x:c>
      <x:c r="B816" s="56" t="n">
        <x:v>46188</x:v>
      </x:c>
      <x:c r="C816" t="str">
        <x:v>PRJ-005</x:v>
      </x:c>
      <x:c r="D816" t="str">
        <x:v>AT13</x:v>
      </x:c>
      <x:c r="E816" t="str">
        <x:v>Instalações</x:v>
      </x:c>
      <x:c r="F816" s="62" t="n">
        <x:v>699.52</x:v>
      </x:c>
      <x:c r="G816" s="62" t="n">
        <x:v>450.35</x:v>
      </x:c>
      <x:c r="H816" s="58" t="n">
        <x:v>9132024</x:v>
      </x:c>
      <x:c r="I816" s="58" t="n">
        <x:v>5879225</x:v>
      </x:c>
      <x:c r="J816" s="58" t="n">
        <x:v>6216646</x:v>
      </x:c>
      <x:c r="K816" s="58" t="n">
        <x:v>191</x:v>
      </x:c>
      <x:c r="L816" s="58" t="n">
        <x:v>5.8</x:v>
      </x:c>
      <x:c r="M816" s="58" t="n">
        <x:v>0</x:v>
      </x:c>
      <x:c r="N816" t="n">
        <x:v>0</x:v>
      </x:c>
      <x:c r="O816" t="n">
        <x:v>0</x:v>
      </x:c>
      <x:c r="P816" t="n">
        <x:v>6</x:v>
      </x:c>
      <x:c r="Q816" s="60" t="n">
        <x:v>0.3035</x:v>
      </x:c>
      <x:c r="R816" s="60" t="n">
        <x:v>0.2724</x:v>
      </x:c>
    </x:row>
    <x:row r="817">
      <x:c r="A817" t="str">
        <x:v>PRG-00816</x:v>
      </x:c>
      <x:c r="B817" s="56" t="n">
        <x:v>46195</x:v>
      </x:c>
      <x:c r="C817" t="str">
        <x:v>PRJ-005</x:v>
      </x:c>
      <x:c r="D817" t="str">
        <x:v>AT13</x:v>
      </x:c>
      <x:c r="E817" t="str">
        <x:v>Instalações</x:v>
      </x:c>
      <x:c r="F817" s="62" t="n">
        <x:v>744.44</x:v>
      </x:c>
      <x:c r="G817" s="62" t="n">
        <x:v>710.42</x:v>
      </x:c>
      <x:c r="H817" s="58" t="n">
        <x:v>11285005</x:v>
      </x:c>
      <x:c r="I817" s="58" t="n">
        <x:v>10769233</x:v>
      </x:c>
      <x:c r="J817" s="58" t="n">
        <x:v>11962069</x:v>
      </x:c>
      <x:c r="K817" s="58" t="n">
        <x:v>239.3</x:v>
      </x:c>
      <x:c r="L817" s="58" t="n">
        <x:v>18</x:v>
      </x:c>
      <x:c r="M817" s="58" t="n">
        <x:v>0</x:v>
      </x:c>
      <x:c r="N817" t="n">
        <x:v>0</x:v>
      </x:c>
      <x:c r="O817" t="n">
        <x:v>0</x:v>
      </x:c>
      <x:c r="P817" t="n">
        <x:v>0</x:v>
      </x:c>
      <x:c r="Q817" s="60" t="n">
        <x:v>0.3842</x:v>
      </x:c>
      <x:c r="R817" s="60" t="n">
        <x:v>0.3494</x:v>
      </x:c>
    </x:row>
    <x:row r="818">
      <x:c r="A818" t="str">
        <x:v>PRG-00817</x:v>
      </x:c>
      <x:c r="B818" s="56" t="n">
        <x:v>46202</x:v>
      </x:c>
      <x:c r="C818" t="str">
        <x:v>PRJ-005</x:v>
      </x:c>
      <x:c r="D818" t="str">
        <x:v>AT13</x:v>
      </x:c>
      <x:c r="E818" t="str">
        <x:v>Instalações</x:v>
      </x:c>
      <x:c r="F818" s="62" t="n">
        <x:v>722.9</x:v>
      </x:c>
      <x:c r="G818" s="62" t="n">
        <x:v>685.06</x:v>
      </x:c>
      <x:c r="H818" s="58" t="n">
        <x:v>9979975</x:v>
      </x:c>
      <x:c r="I818" s="58" t="n">
        <x:v>9457582</x:v>
      </x:c>
      <x:c r="J818" s="58" t="n">
        <x:v>9092676</x:v>
      </x:c>
      <x:c r="K818" s="58" t="n">
        <x:v>281.8</x:v>
      </x:c>
      <x:c r="L818" s="58" t="n">
        <x:v>14.9</x:v>
      </x:c>
      <x:c r="M818" s="58" t="n">
        <x:v>304647</x:v>
      </x:c>
      <x:c r="N818" t="n">
        <x:v>1</x:v>
      </x:c>
      <x:c r="O818" t="n">
        <x:v>0</x:v>
      </x:c>
      <x:c r="P818" t="n">
        <x:v>0</x:v>
      </x:c>
      <x:c r="Q818" s="60" t="n">
        <x:v>0.4625</x:v>
      </x:c>
      <x:c r="R818" s="60" t="n">
        <x:v>0.4236</x:v>
      </x:c>
    </x:row>
    <x:row r="819">
      <x:c r="A819" t="str">
        <x:v>PRG-00818</x:v>
      </x:c>
      <x:c r="B819" s="56" t="n">
        <x:v>46209</x:v>
      </x:c>
      <x:c r="C819" t="str">
        <x:v>PRJ-005</x:v>
      </x:c>
      <x:c r="D819" t="str">
        <x:v>AT13</x:v>
      </x:c>
      <x:c r="E819" t="str">
        <x:v>Instalações</x:v>
      </x:c>
      <x:c r="F819" s="62" t="n">
        <x:v>567.09</x:v>
      </x:c>
      <x:c r="G819" s="62" t="n">
        <x:v>452.55</x:v>
      </x:c>
      <x:c r="H819" s="58" t="n">
        <x:v>6488156</x:v>
      </x:c>
      <x:c r="I819" s="58" t="n">
        <x:v>5177679</x:v>
      </x:c>
      <x:c r="J819" s="58" t="n">
        <x:v>6020278</x:v>
      </x:c>
      <x:c r="K819" s="58" t="n">
        <x:v>202.4</x:v>
      </x:c>
      <x:c r="L819" s="58" t="n">
        <x:v>5.5</x:v>
      </x:c>
      <x:c r="M819" s="58" t="n">
        <x:v>0</x:v>
      </x:c>
      <x:c r="N819" t="n">
        <x:v>0</x:v>
      </x:c>
      <x:c r="O819" t="n">
        <x:v>0</x:v>
      </x:c>
      <x:c r="P819" t="n">
        <x:v>0</x:v>
      </x:c>
      <x:c r="Q819" s="60" t="n">
        <x:v>0.524</x:v>
      </x:c>
      <x:c r="R819" s="60" t="n">
        <x:v>0.4727</x:v>
      </x:c>
    </x:row>
    <x:row r="820">
      <x:c r="A820" t="str">
        <x:v>PRG-00819</x:v>
      </x:c>
      <x:c r="B820" s="56" t="n">
        <x:v>46216</x:v>
      </x:c>
      <x:c r="C820" t="str">
        <x:v>PRJ-005</x:v>
      </x:c>
      <x:c r="D820" t="str">
        <x:v>AT13</x:v>
      </x:c>
      <x:c r="E820" t="str">
        <x:v>Instalações</x:v>
      </x:c>
      <x:c r="F820" s="62" t="n">
        <x:v>594.63</x:v>
      </x:c>
      <x:c r="G820" s="62" t="n">
        <x:v>537.34</x:v>
      </x:c>
      <x:c r="H820" s="58" t="n">
        <x:v>9165256</x:v>
      </x:c>
      <x:c r="I820" s="58" t="n">
        <x:v>8282268</x:v>
      </x:c>
      <x:c r="J820" s="58" t="n">
        <x:v>9571394</x:v>
      </x:c>
      <x:c r="K820" s="58" t="n">
        <x:v>318.7</x:v>
      </x:c>
      <x:c r="L820" s="58" t="n">
        <x:v>9.3</x:v>
      </x:c>
      <x:c r="M820" s="58" t="n">
        <x:v>396153</x:v>
      </x:c>
      <x:c r="N820" t="n">
        <x:v>1</x:v>
      </x:c>
      <x:c r="O820" t="n">
        <x:v>0</x:v>
      </x:c>
      <x:c r="P820" t="n">
        <x:v>0</x:v>
      </x:c>
      <x:c r="Q820" s="60" t="n">
        <x:v>0.5884</x:v>
      </x:c>
      <x:c r="R820" s="60" t="n">
        <x:v>0.5309</x:v>
      </x:c>
    </x:row>
    <x:row r="821">
      <x:c r="A821" t="str">
        <x:v>PRG-00820</x:v>
      </x:c>
      <x:c r="B821" s="56" t="n">
        <x:v>46223</x:v>
      </x:c>
      <x:c r="C821" t="str">
        <x:v>PRJ-005</x:v>
      </x:c>
      <x:c r="D821" t="str">
        <x:v>AT13</x:v>
      </x:c>
      <x:c r="E821" t="str">
        <x:v>Instalações</x:v>
      </x:c>
      <x:c r="F821" s="62" t="n">
        <x:v>560.98</x:v>
      </x:c>
      <x:c r="G821" s="62" t="n">
        <x:v>548.22</x:v>
      </x:c>
      <x:c r="H821" s="58" t="n">
        <x:v>6251592</x:v>
      </x:c>
      <x:c r="I821" s="58" t="n">
        <x:v>6109358</x:v>
      </x:c>
      <x:c r="J821" s="58" t="n">
        <x:v>6583851</x:v>
      </x:c>
      <x:c r="K821" s="58" t="n">
        <x:v>266</x:v>
      </x:c>
      <x:c r="L821" s="58" t="n">
        <x:v>14.9</x:v>
      </x:c>
      <x:c r="M821" s="58" t="n">
        <x:v>0</x:v>
      </x:c>
      <x:c r="N821" t="n">
        <x:v>0</x:v>
      </x:c>
      <x:c r="O821" t="n">
        <x:v>0</x:v>
      </x:c>
      <x:c r="P821" t="n">
        <x:v>2.5</x:v>
      </x:c>
      <x:c r="Q821" s="60" t="n">
        <x:v>0.6492</x:v>
      </x:c>
      <x:c r="R821" s="60" t="n">
        <x:v>0.5903</x:v>
      </x:c>
    </x:row>
    <x:row r="822">
      <x:c r="A822" t="str">
        <x:v>PRG-00821</x:v>
      </x:c>
      <x:c r="B822" s="56" t="n">
        <x:v>46230</x:v>
      </x:c>
      <x:c r="C822" t="str">
        <x:v>PRJ-005</x:v>
      </x:c>
      <x:c r="D822" t="str">
        <x:v>AT13</x:v>
      </x:c>
      <x:c r="E822" t="str">
        <x:v>Instalações</x:v>
      </x:c>
      <x:c r="F822" s="62" t="n">
        <x:v>683.87</x:v>
      </x:c>
      <x:c r="G822" s="62" t="n">
        <x:v>685.5</x:v>
      </x:c>
      <x:c r="H822" s="58" t="n">
        <x:v>7524019</x:v>
      </x:c>
      <x:c r="I822" s="58" t="n">
        <x:v>7541888</x:v>
      </x:c>
      <x:c r="J822" s="58" t="n">
        <x:v>7630161</x:v>
      </x:c>
      <x:c r="K822" s="58" t="n">
        <x:v>379.5</x:v>
      </x:c>
      <x:c r="L822" s="58" t="n">
        <x:v>7.2</x:v>
      </x:c>
      <x:c r="M822" s="58" t="n">
        <x:v>0</x:v>
      </x:c>
      <x:c r="N822" t="n">
        <x:v>0</x:v>
      </x:c>
      <x:c r="O822" t="n">
        <x:v>0</x:v>
      </x:c>
      <x:c r="P822" t="n">
        <x:v>0</x:v>
      </x:c>
      <x:c r="Q822" s="60" t="n">
        <x:v>0.7233</x:v>
      </x:c>
      <x:c r="R822" s="60" t="n">
        <x:v>0.6646</x:v>
      </x:c>
    </x:row>
    <x:row r="823">
      <x:c r="A823" t="str">
        <x:v>PRG-00822</x:v>
      </x:c>
      <x:c r="B823" s="56" t="n">
        <x:v>46237</x:v>
      </x:c>
      <x:c r="C823" t="str">
        <x:v>PRJ-005</x:v>
      </x:c>
      <x:c r="D823" t="str">
        <x:v>AT13</x:v>
      </x:c>
      <x:c r="E823" t="str">
        <x:v>Instalações</x:v>
      </x:c>
      <x:c r="F823" s="62" t="n">
        <x:v>731.67</x:v>
      </x:c>
      <x:c r="G823" s="62" t="n">
        <x:v>609.76</x:v>
      </x:c>
      <x:c r="H823" s="58" t="n">
        <x:v>10443388</x:v>
      </x:c>
      <x:c r="I823" s="58" t="n">
        <x:v>8703285</x:v>
      </x:c>
      <x:c r="J823" s="58" t="n">
        <x:v>10574911</x:v>
      </x:c>
      <x:c r="K823" s="58" t="n">
        <x:v>181.6</x:v>
      </x:c>
      <x:c r="L823" s="58" t="n">
        <x:v>8.6</x:v>
      </x:c>
      <x:c r="M823" s="58" t="n">
        <x:v>0</x:v>
      </x:c>
      <x:c r="N823" t="n">
        <x:v>0</x:v>
      </x:c>
      <x:c r="O823" t="n">
        <x:v>0</x:v>
      </x:c>
      <x:c r="P823" t="n">
        <x:v>0</x:v>
      </x:c>
      <x:c r="Q823" s="60" t="n">
        <x:v>0.8026</x:v>
      </x:c>
      <x:c r="R823" s="60" t="n">
        <x:v>0.7307</x:v>
      </x:c>
    </x:row>
    <x:row r="824">
      <x:c r="A824" t="str">
        <x:v>PRG-00823</x:v>
      </x:c>
      <x:c r="B824" s="56" t="n">
        <x:v>46244</x:v>
      </x:c>
      <x:c r="C824" t="str">
        <x:v>PRJ-005</x:v>
      </x:c>
      <x:c r="D824" t="str">
        <x:v>AT13</x:v>
      </x:c>
      <x:c r="E824" t="str">
        <x:v>Instalações</x:v>
      </x:c>
      <x:c r="F824" s="62" t="n">
        <x:v>547.4</x:v>
      </x:c>
      <x:c r="G824" s="62" t="n">
        <x:v>426.91</x:v>
      </x:c>
      <x:c r="H824" s="58" t="n">
        <x:v>8440541</x:v>
      </x:c>
      <x:c r="I824" s="58" t="n">
        <x:v>6582644</x:v>
      </x:c>
      <x:c r="J824" s="58" t="n">
        <x:v>7244698</x:v>
      </x:c>
      <x:c r="K824" s="58" t="n">
        <x:v>260.6</x:v>
      </x:c>
      <x:c r="L824" s="58" t="n">
        <x:v>8.7</x:v>
      </x:c>
      <x:c r="M824" s="58" t="n">
        <x:v>0</x:v>
      </x:c>
      <x:c r="N824" t="n">
        <x:v>0</x:v>
      </x:c>
      <x:c r="O824" t="n">
        <x:v>0</x:v>
      </x:c>
      <x:c r="P824" t="n">
        <x:v>0</x:v>
      </x:c>
      <x:c r="Q824" s="60" t="n">
        <x:v>0.8619</x:v>
      </x:c>
      <x:c r="R824" s="60" t="n">
        <x:v>0.777</x:v>
      </x:c>
    </x:row>
    <x:row r="825">
      <x:c r="A825" t="str">
        <x:v>PRG-00824</x:v>
      </x:c>
      <x:c r="B825" s="56" t="n">
        <x:v>46251</x:v>
      </x:c>
      <x:c r="C825" t="str">
        <x:v>PRJ-005</x:v>
      </x:c>
      <x:c r="D825" t="str">
        <x:v>AT13</x:v>
      </x:c>
      <x:c r="E825" t="str">
        <x:v>Instalações</x:v>
      </x:c>
      <x:c r="F825" s="62" t="n">
        <x:v>539.95</x:v>
      </x:c>
      <x:c r="G825" s="62" t="n">
        <x:v>437</x:v>
      </x:c>
      <x:c r="H825" s="58" t="n">
        <x:v>6117935</x:v>
      </x:c>
      <x:c r="I825" s="58" t="n">
        <x:v>4951464</x:v>
      </x:c>
      <x:c r="J825" s="58" t="n">
        <x:v>5181789</x:v>
      </x:c>
      <x:c r="K825" s="58" t="n">
        <x:v>106.7</x:v>
      </x:c>
      <x:c r="L825" s="58" t="n">
        <x:v>9.4</x:v>
      </x:c>
      <x:c r="M825" s="58" t="n">
        <x:v>0</x:v>
      </x:c>
      <x:c r="N825" t="n">
        <x:v>0</x:v>
      </x:c>
      <x:c r="O825" t="n">
        <x:v>0</x:v>
      </x:c>
      <x:c r="P825" t="n">
        <x:v>0</x:v>
      </x:c>
      <x:c r="Q825" s="60" t="n">
        <x:v>0.9205</x:v>
      </x:c>
      <x:c r="R825" s="60" t="n">
        <x:v>0.8243</x:v>
      </x:c>
    </x:row>
    <x:row r="826">
      <x:c r="A826" t="str">
        <x:v>PRG-00825</x:v>
      </x:c>
      <x:c r="B826" s="56" t="n">
        <x:v>46258</x:v>
      </x:c>
      <x:c r="C826" t="str">
        <x:v>PRJ-005</x:v>
      </x:c>
      <x:c r="D826" t="str">
        <x:v>AT13</x:v>
      </x:c>
      <x:c r="E826" t="str">
        <x:v>Instalações</x:v>
      </x:c>
      <x:c r="F826" s="62" t="n">
        <x:v>545.55</x:v>
      </x:c>
      <x:c r="G826" s="62" t="n">
        <x:v>485.15</x:v>
      </x:c>
      <x:c r="H826" s="58" t="n">
        <x:v>5831645</x:v>
      </x:c>
      <x:c r="I826" s="58" t="n">
        <x:v>5186039</x:v>
      </x:c>
      <x:c r="J826" s="58" t="n">
        <x:v>5439759</x:v>
      </x:c>
      <x:c r="K826" s="58" t="n">
        <x:v>270.1</x:v>
      </x:c>
      <x:c r="L826" s="58" t="n">
        <x:v>14.1</x:v>
      </x:c>
      <x:c r="M826" s="58" t="n">
        <x:v>0</x:v>
      </x:c>
      <x:c r="N826" t="n">
        <x:v>0</x:v>
      </x:c>
      <x:c r="O826" t="n">
        <x:v>0</x:v>
      </x:c>
      <x:c r="P826" t="n">
        <x:v>0</x:v>
      </x:c>
      <x:c r="Q826" s="60" t="n">
        <x:v>0.9796</x:v>
      </x:c>
      <x:c r="R826" s="60" t="n">
        <x:v>0.8769</x:v>
      </x:c>
    </x:row>
    <x:row r="827">
      <x:c r="A827" t="str">
        <x:v>PRG-00826</x:v>
      </x:c>
      <x:c r="B827" s="56" t="n">
        <x:v>46265</x:v>
      </x:c>
      <x:c r="C827" t="str">
        <x:v>PRJ-005</x:v>
      </x:c>
      <x:c r="D827" t="str">
        <x:v>AT13</x:v>
      </x:c>
      <x:c r="E827" t="str">
        <x:v>Instalações</x:v>
      </x:c>
      <x:c r="F827" s="62" t="n">
        <x:v>622.22</x:v>
      </x:c>
      <x:c r="G827" s="62" t="n">
        <x:v>502.13</x:v>
      </x:c>
      <x:c r="H827" s="58" t="n">
        <x:v>9448142</x:v>
      </x:c>
      <x:c r="I827" s="58" t="n">
        <x:v>7624534</x:v>
      </x:c>
      <x:c r="J827" s="58" t="n">
        <x:v>8809786</x:v>
      </x:c>
      <x:c r="K827" s="58" t="n">
        <x:v>216.1</x:v>
      </x:c>
      <x:c r="L827" s="58" t="n">
        <x:v>2.6</x:v>
      </x:c>
      <x:c r="M827" s="58" t="n">
        <x:v>284668</x:v>
      </x:c>
      <x:c r="N827" t="n">
        <x:v>1</x:v>
      </x:c>
      <x:c r="O827" t="n">
        <x:v>0</x:v>
      </x:c>
      <x:c r="P827" t="n">
        <x:v>0</x:v>
      </x:c>
      <x:c r="Q827" s="60" t="n">
        <x:v>1</x:v>
      </x:c>
      <x:c r="R827" s="60" t="n">
        <x:v>0.9313</x:v>
      </x:c>
    </x:row>
    <x:row r="828">
      <x:c r="A828" t="str">
        <x:v>PRG-00827</x:v>
      </x:c>
      <x:c r="B828" s="56" t="n">
        <x:v>46230</x:v>
      </x:c>
      <x:c r="C828" t="str">
        <x:v>PRJ-005</x:v>
      </x:c>
      <x:c r="D828" t="str">
        <x:v>AT14</x:v>
      </x:c>
      <x:c r="E828" t="str">
        <x:v>Revestimentos</x:v>
      </x:c>
      <x:c r="F828" s="62" t="n">
        <x:v>1087.08</x:v>
      </x:c>
      <x:c r="G828" s="62" t="n">
        <x:v>887.2</x:v>
      </x:c>
      <x:c r="H828" s="58" t="n">
        <x:v>27690979</x:v>
      </x:c>
      <x:c r="I828" s="58" t="n">
        <x:v>22599331</x:v>
      </x:c>
      <x:c r="J828" s="58" t="n">
        <x:v>26356330</x:v>
      </x:c>
      <x:c r="K828" s="58" t="n">
        <x:v>315.8</x:v>
      </x:c>
      <x:c r="L828" s="58" t="n">
        <x:v>3.4</x:v>
      </x:c>
      <x:c r="M828" s="58" t="n">
        <x:v>0</x:v>
      </x:c>
      <x:c r="N828" t="n">
        <x:v>0</x:v>
      </x:c>
      <x:c r="O828" t="n">
        <x:v>0</x:v>
      </x:c>
      <x:c r="P828" t="n">
        <x:v>6</x:v>
      </x:c>
      <x:c r="Q828" s="60" t="n">
        <x:v>0.1844</x:v>
      </x:c>
      <x:c r="R828" s="60" t="n">
        <x:v>0.1505</x:v>
      </x:c>
    </x:row>
    <x:row r="829">
      <x:c r="A829" t="str">
        <x:v>PRG-00828</x:v>
      </x:c>
      <x:c r="B829" s="56" t="n">
        <x:v>46237</x:v>
      </x:c>
      <x:c r="C829" t="str">
        <x:v>PRJ-005</x:v>
      </x:c>
      <x:c r="D829" t="str">
        <x:v>AT14</x:v>
      </x:c>
      <x:c r="E829" t="str">
        <x:v>Revestimentos</x:v>
      </x:c>
      <x:c r="F829" s="62" t="n">
        <x:v>1120.72</x:v>
      </x:c>
      <x:c r="G829" s="62" t="n">
        <x:v>989.74</x:v>
      </x:c>
      <x:c r="H829" s="58" t="n">
        <x:v>24865424</x:v>
      </x:c>
      <x:c r="I829" s="58" t="n">
        <x:v>21959460</x:v>
      </x:c>
      <x:c r="J829" s="58" t="n">
        <x:v>24504213</x:v>
      </x:c>
      <x:c r="K829" s="58" t="n">
        <x:v>575.6</x:v>
      </x:c>
      <x:c r="L829" s="58" t="n">
        <x:v>3.5</x:v>
      </x:c>
      <x:c r="M829" s="58" t="n">
        <x:v>0</x:v>
      </x:c>
      <x:c r="N829" t="n">
        <x:v>0</x:v>
      </x:c>
      <x:c r="O829" t="n">
        <x:v>0</x:v>
      </x:c>
      <x:c r="P829" t="n">
        <x:v>0</x:v>
      </x:c>
      <x:c r="Q829" s="60" t="n">
        <x:v>0.3745</x:v>
      </x:c>
      <x:c r="R829" s="60" t="n">
        <x:v>0.3184</x:v>
      </x:c>
    </x:row>
    <x:row r="830">
      <x:c r="A830" t="str">
        <x:v>PRG-00829</x:v>
      </x:c>
      <x:c r="B830" s="56" t="n">
        <x:v>46244</x:v>
      </x:c>
      <x:c r="C830" t="str">
        <x:v>PRJ-005</x:v>
      </x:c>
      <x:c r="D830" t="str">
        <x:v>AT14</x:v>
      </x:c>
      <x:c r="E830" t="str">
        <x:v>Revestimentos</x:v>
      </x:c>
      <x:c r="F830" s="62" t="n">
        <x:v>778.96</x:v>
      </x:c>
      <x:c r="G830" s="62" t="n">
        <x:v>662.35</x:v>
      </x:c>
      <x:c r="H830" s="58" t="n">
        <x:v>22377325</x:v>
      </x:c>
      <x:c r="I830" s="58" t="n">
        <x:v>19027672</x:v>
      </x:c>
      <x:c r="J830" s="58" t="n">
        <x:v>21266853</x:v>
      </x:c>
      <x:c r="K830" s="58" t="n">
        <x:v>218.5</x:v>
      </x:c>
      <x:c r="L830" s="58" t="n">
        <x:v>6.2</x:v>
      </x:c>
      <x:c r="M830" s="58" t="n">
        <x:v>0</x:v>
      </x:c>
      <x:c r="N830" t="n">
        <x:v>0</x:v>
      </x:c>
      <x:c r="O830" t="n">
        <x:v>0</x:v>
      </x:c>
      <x:c r="P830" t="n">
        <x:v>0</x:v>
      </x:c>
      <x:c r="Q830" s="60" t="n">
        <x:v>0.5067</x:v>
      </x:c>
      <x:c r="R830" s="60" t="n">
        <x:v>0.4308</x:v>
      </x:c>
    </x:row>
    <x:row r="831">
      <x:c r="A831" t="str">
        <x:v>PRG-00830</x:v>
      </x:c>
      <x:c r="B831" s="56" t="n">
        <x:v>46251</x:v>
      </x:c>
      <x:c r="C831" t="str">
        <x:v>PRJ-005</x:v>
      </x:c>
      <x:c r="D831" t="str">
        <x:v>AT14</x:v>
      </x:c>
      <x:c r="E831" t="str">
        <x:v>Revestimentos</x:v>
      </x:c>
      <x:c r="F831" s="62" t="n">
        <x:v>1111.47</x:v>
      </x:c>
      <x:c r="G831" s="62" t="n">
        <x:v>933.06</x:v>
      </x:c>
      <x:c r="H831" s="58" t="n">
        <x:v>27979958</x:v>
      </x:c>
      <x:c r="I831" s="58" t="n">
        <x:v>23488784</x:v>
      </x:c>
      <x:c r="J831" s="58" t="n">
        <x:v>25003233</x:v>
      </x:c>
      <x:c r="K831" s="58" t="n">
        <x:v>249.6</x:v>
      </x:c>
      <x:c r="L831" s="58" t="n">
        <x:v>12.5</x:v>
      </x:c>
      <x:c r="M831" s="58" t="n">
        <x:v>0</x:v>
      </x:c>
      <x:c r="N831" t="n">
        <x:v>0</x:v>
      </x:c>
      <x:c r="O831" t="n">
        <x:v>0</x:v>
      </x:c>
      <x:c r="P831" t="n">
        <x:v>6</x:v>
      </x:c>
      <x:c r="Q831" s="60" t="n">
        <x:v>0.6952</x:v>
      </x:c>
      <x:c r="R831" s="60" t="n">
        <x:v>0.589</x:v>
      </x:c>
    </x:row>
    <x:row r="832">
      <x:c r="A832" t="str">
        <x:v>PRG-00831</x:v>
      </x:c>
      <x:c r="B832" s="56" t="n">
        <x:v>46258</x:v>
      </x:c>
      <x:c r="C832" t="str">
        <x:v>PRJ-005</x:v>
      </x:c>
      <x:c r="D832" t="str">
        <x:v>AT14</x:v>
      </x:c>
      <x:c r="E832" t="str">
        <x:v>Revestimentos</x:v>
      </x:c>
      <x:c r="F832" s="62" t="n">
        <x:v>920.46</x:v>
      </x:c>
      <x:c r="G832" s="62" t="n">
        <x:v>963.19</x:v>
      </x:c>
      <x:c r="H832" s="58" t="n">
        <x:v>22111974</x:v>
      </x:c>
      <x:c r="I832" s="58" t="n">
        <x:v>23138433</x:v>
      </x:c>
      <x:c r="J832" s="58" t="n">
        <x:v>21751702</x:v>
      </x:c>
      <x:c r="K832" s="58" t="n">
        <x:v>347.4</x:v>
      </x:c>
      <x:c r="L832" s="58" t="n">
        <x:v>22.6</x:v>
      </x:c>
      <x:c r="M832" s="58" t="n">
        <x:v>0</x:v>
      </x:c>
      <x:c r="N832" t="n">
        <x:v>0</x:v>
      </x:c>
      <x:c r="O832" t="n">
        <x:v>0</x:v>
      </x:c>
      <x:c r="P832" t="n">
        <x:v>1.5</x:v>
      </x:c>
      <x:c r="Q832" s="60" t="n">
        <x:v>0.8513</x:v>
      </x:c>
      <x:c r="R832" s="60" t="n">
        <x:v>0.7524</x:v>
      </x:c>
    </x:row>
    <x:row r="833">
      <x:c r="A833" t="str">
        <x:v>PRG-00832</x:v>
      </x:c>
      <x:c r="B833" s="56" t="n">
        <x:v>46265</x:v>
      </x:c>
      <x:c r="C833" t="str">
        <x:v>PRJ-005</x:v>
      </x:c>
      <x:c r="D833" t="str">
        <x:v>AT14</x:v>
      </x:c>
      <x:c r="E833" t="str">
        <x:v>Revestimentos</x:v>
      </x:c>
      <x:c r="F833" s="62" t="n">
        <x:v>1134.31</x:v>
      </x:c>
      <x:c r="G833" s="62" t="n">
        <x:v>863.62</x:v>
      </x:c>
      <x:c r="H833" s="58" t="n">
        <x:v>27556569</x:v>
      </x:c>
      <x:c r="I833" s="58" t="n">
        <x:v>20980584</x:v>
      </x:c>
      <x:c r="J833" s="58" t="n">
        <x:v>21273465</x:v>
      </x:c>
      <x:c r="K833" s="58" t="n">
        <x:v>247.6</x:v>
      </x:c>
      <x:c r="L833" s="58" t="n">
        <x:v>25</x:v>
      </x:c>
      <x:c r="M833" s="58" t="n">
        <x:v>0</x:v>
      </x:c>
      <x:c r="N833" t="n">
        <x:v>0</x:v>
      </x:c>
      <x:c r="O833" t="n">
        <x:v>0</x:v>
      </x:c>
      <x:c r="P833" t="n">
        <x:v>2.5</x:v>
      </x:c>
      <x:c r="Q833" s="60" t="n">
        <x:v>1</x:v>
      </x:c>
      <x:c r="R833" s="60" t="n">
        <x:v>0.8989</x:v>
      </x:c>
    </x:row>
    <x:row r="834">
      <x:c r="A834" t="str">
        <x:v>PRG-00833</x:v>
      </x:c>
      <x:c r="B834" s="56" t="n">
        <x:v>46230</x:v>
      </x:c>
      <x:c r="C834" t="str">
        <x:v>PRJ-005</x:v>
      </x:c>
      <x:c r="D834" t="str">
        <x:v>AT15</x:v>
      </x:c>
      <x:c r="E834" t="str">
        <x:v>Revestimentos</x:v>
      </x:c>
      <x:c r="F834" s="62" t="n">
        <x:v>1943.71</x:v>
      </x:c>
      <x:c r="G834" s="62" t="n">
        <x:v>2144.47</x:v>
      </x:c>
      <x:c r="H834" s="58" t="n">
        <x:v>44853865</x:v>
      </x:c>
      <x:c r="I834" s="58" t="n">
        <x:v>49486671</x:v>
      </x:c>
      <x:c r="J834" s="58" t="n">
        <x:v>49226642</x:v>
      </x:c>
      <x:c r="K834" s="58" t="n">
        <x:v>912.9</x:v>
      </x:c>
      <x:c r="L834" s="58" t="n">
        <x:v>23.4</x:v>
      </x:c>
      <x:c r="M834" s="58" t="n">
        <x:v>0</x:v>
      </x:c>
      <x:c r="N834" t="n">
        <x:v>0</x:v>
      </x:c>
      <x:c r="O834" t="n">
        <x:v>0</x:v>
      </x:c>
      <x:c r="P834" t="n">
        <x:v>0</x:v>
      </x:c>
      <x:c r="Q834" s="60" t="n">
        <x:v>0.1719</x:v>
      </x:c>
      <x:c r="R834" s="60" t="n">
        <x:v>0.1897</x:v>
      </x:c>
    </x:row>
    <x:row r="835">
      <x:c r="A835" t="str">
        <x:v>PRG-00834</x:v>
      </x:c>
      <x:c r="B835" s="56" t="n">
        <x:v>46237</x:v>
      </x:c>
      <x:c r="C835" t="str">
        <x:v>PRJ-005</x:v>
      </x:c>
      <x:c r="D835" t="str">
        <x:v>AT15</x:v>
      </x:c>
      <x:c r="E835" t="str">
        <x:v>Revestimentos</x:v>
      </x:c>
      <x:c r="F835" s="62" t="n">
        <x:v>1814.29</x:v>
      </x:c>
      <x:c r="G835" s="62" t="n">
        <x:v>1556.18</x:v>
      </x:c>
      <x:c r="H835" s="58" t="n">
        <x:v>48489350</x:v>
      </x:c>
      <x:c r="I835" s="58" t="n">
        <x:v>41591040</x:v>
      </x:c>
      <x:c r="J835" s="58" t="n">
        <x:v>45590611</x:v>
      </x:c>
      <x:c r="K835" s="58" t="n">
        <x:v>888.4</x:v>
      </x:c>
      <x:c r="L835" s="58" t="n">
        <x:v>34.5</x:v>
      </x:c>
      <x:c r="M835" s="58" t="n">
        <x:v>0</x:v>
      </x:c>
      <x:c r="N835" t="n">
        <x:v>0</x:v>
      </x:c>
      <x:c r="O835" t="n">
        <x:v>0</x:v>
      </x:c>
      <x:c r="P835" t="n">
        <x:v>1.5</x:v>
      </x:c>
      <x:c r="Q835" s="60" t="n">
        <x:v>0.3324</x:v>
      </x:c>
      <x:c r="R835" s="60" t="n">
        <x:v>0.3274</x:v>
      </x:c>
    </x:row>
    <x:row r="836">
      <x:c r="A836" t="str">
        <x:v>PRG-00835</x:v>
      </x:c>
      <x:c r="B836" s="56" t="n">
        <x:v>46244</x:v>
      </x:c>
      <x:c r="C836" t="str">
        <x:v>PRJ-005</x:v>
      </x:c>
      <x:c r="D836" t="str">
        <x:v>AT15</x:v>
      </x:c>
      <x:c r="E836" t="str">
        <x:v>Revestimentos</x:v>
      </x:c>
      <x:c r="F836" s="62" t="n">
        <x:v>2010.05</x:v>
      </x:c>
      <x:c r="G836" s="62" t="n">
        <x:v>1956.43</x:v>
      </x:c>
      <x:c r="H836" s="58" t="n">
        <x:v>48223669</x:v>
      </x:c>
      <x:c r="I836" s="58" t="n">
        <x:v>46937230</x:v>
      </x:c>
      <x:c r="J836" s="58" t="n">
        <x:v>53135266</x:v>
      </x:c>
      <x:c r="K836" s="58" t="n">
        <x:v>446.1</x:v>
      </x:c>
      <x:c r="L836" s="58" t="n">
        <x:v>35.8</x:v>
      </x:c>
      <x:c r="M836" s="58" t="n">
        <x:v>0</x:v>
      </x:c>
      <x:c r="N836" t="n">
        <x:v>0</x:v>
      </x:c>
      <x:c r="O836" t="n">
        <x:v>0</x:v>
      </x:c>
      <x:c r="P836" t="n">
        <x:v>0</x:v>
      </x:c>
      <x:c r="Q836" s="60" t="n">
        <x:v>0.5103</x:v>
      </x:c>
      <x:c r="R836" s="60" t="n">
        <x:v>0.5004</x:v>
      </x:c>
    </x:row>
    <x:row r="837">
      <x:c r="A837" t="str">
        <x:v>PRG-00836</x:v>
      </x:c>
      <x:c r="B837" s="56" t="n">
        <x:v>46251</x:v>
      </x:c>
      <x:c r="C837" t="str">
        <x:v>PRJ-005</x:v>
      </x:c>
      <x:c r="D837" t="str">
        <x:v>AT15</x:v>
      </x:c>
      <x:c r="E837" t="str">
        <x:v>Revestimentos</x:v>
      </x:c>
      <x:c r="F837" s="62" t="n">
        <x:v>1678.09</x:v>
      </x:c>
      <x:c r="G837" s="62" t="n">
        <x:v>1626.25</x:v>
      </x:c>
      <x:c r="H837" s="58" t="n">
        <x:v>40669137</x:v>
      </x:c>
      <x:c r="I837" s="58" t="n">
        <x:v>39412798</x:v>
      </x:c>
      <x:c r="J837" s="58" t="n">
        <x:v>38584021</x:v>
      </x:c>
      <x:c r="K837" s="58" t="n">
        <x:v>434.2</x:v>
      </x:c>
      <x:c r="L837" s="58" t="n">
        <x:v>5.9</x:v>
      </x:c>
      <x:c r="M837" s="58" t="n">
        <x:v>0</x:v>
      </x:c>
      <x:c r="N837" t="n">
        <x:v>0</x:v>
      </x:c>
      <x:c r="O837" t="n">
        <x:v>0</x:v>
      </x:c>
      <x:c r="P837" t="n">
        <x:v>1.5</x:v>
      </x:c>
      <x:c r="Q837" s="60" t="n">
        <x:v>0.6587</x:v>
      </x:c>
      <x:c r="R837" s="60" t="n">
        <x:v>0.6443</x:v>
      </x:c>
    </x:row>
    <x:row r="838">
      <x:c r="A838" t="str">
        <x:v>PRG-00837</x:v>
      </x:c>
      <x:c r="B838" s="56" t="n">
        <x:v>46258</x:v>
      </x:c>
      <x:c r="C838" t="str">
        <x:v>PRJ-005</x:v>
      </x:c>
      <x:c r="D838" t="str">
        <x:v>AT15</x:v>
      </x:c>
      <x:c r="E838" t="str">
        <x:v>Revestimentos</x:v>
      </x:c>
      <x:c r="F838" s="62" t="n">
        <x:v>1765.51</x:v>
      </x:c>
      <x:c r="G838" s="62" t="n">
        <x:v>1438.24</x:v>
      </x:c>
      <x:c r="H838" s="58" t="n">
        <x:v>39207215</x:v>
      </x:c>
      <x:c r="I838" s="58" t="n">
        <x:v>31939469</x:v>
      </x:c>
      <x:c r="J838" s="58" t="n">
        <x:v>37556382</x:v>
      </x:c>
      <x:c r="K838" s="58" t="n">
        <x:v>751.2</x:v>
      </x:c>
      <x:c r="L838" s="58" t="n">
        <x:v>3.2</x:v>
      </x:c>
      <x:c r="M838" s="58" t="n">
        <x:v>0</x:v>
      </x:c>
      <x:c r="N838" t="n">
        <x:v>0</x:v>
      </x:c>
      <x:c r="O838" t="n">
        <x:v>0</x:v>
      </x:c>
      <x:c r="P838" t="n">
        <x:v>4</x:v>
      </x:c>
      <x:c r="Q838" s="60" t="n">
        <x:v>0.8149</x:v>
      </x:c>
      <x:c r="R838" s="60" t="n">
        <x:v>0.7715</x:v>
      </x:c>
    </x:row>
    <x:row r="839">
      <x:c r="A839" t="str">
        <x:v>PRG-00838</x:v>
      </x:c>
      <x:c r="B839" s="56" t="n">
        <x:v>46265</x:v>
      </x:c>
      <x:c r="C839" t="str">
        <x:v>PRJ-005</x:v>
      </x:c>
      <x:c r="D839" t="str">
        <x:v>AT15</x:v>
      </x:c>
      <x:c r="E839" t="str">
        <x:v>Revestimentos</x:v>
      </x:c>
      <x:c r="F839" s="62" t="n">
        <x:v>1843.16</x:v>
      </x:c>
      <x:c r="G839" s="62" t="n">
        <x:v>1933.33</x:v>
      </x:c>
      <x:c r="H839" s="58" t="n">
        <x:v>47376730</x:v>
      </x:c>
      <x:c r="I839" s="58" t="n">
        <x:v>49694381</x:v>
      </x:c>
      <x:c r="J839" s="58" t="n">
        <x:v>51088369</x:v>
      </x:c>
      <x:c r="K839" s="58" t="n">
        <x:v>629.1</x:v>
      </x:c>
      <x:c r="L839" s="58" t="n">
        <x:v>33.9</x:v>
      </x:c>
      <x:c r="M839" s="58" t="n">
        <x:v>0</x:v>
      </x:c>
      <x:c r="N839" t="n">
        <x:v>0</x:v>
      </x:c>
      <x:c r="O839" t="n">
        <x:v>0</x:v>
      </x:c>
      <x:c r="P839" t="n">
        <x:v>0</x:v>
      </x:c>
      <x:c r="Q839" s="60" t="n">
        <x:v>0.978</x:v>
      </x:c>
      <x:c r="R839" s="60" t="n">
        <x:v>0.9426</x:v>
      </x:c>
    </x:row>
    <x:row r="840">
      <x:c r="A840" t="str">
        <x:v>PRG-00839</x:v>
      </x:c>
      <x:c r="B840" s="56" t="n">
        <x:v>46223</x:v>
      </x:c>
      <x:c r="C840" t="str">
        <x:v>PRJ-005</x:v>
      </x:c>
      <x:c r="D840" t="str">
        <x:v>AT16</x:v>
      </x:c>
      <x:c r="E840" t="str">
        <x:v>Pintura</x:v>
      </x:c>
      <x:c r="F840" s="62" t="n">
        <x:v>1781.48</x:v>
      </x:c>
      <x:c r="G840" s="62" t="n">
        <x:v>1828.7</x:v>
      </x:c>
      <x:c r="H840" s="58" t="n">
        <x:v>52373292</x:v>
      </x:c>
      <x:c r="I840" s="58" t="n">
        <x:v>53761303</x:v>
      </x:c>
      <x:c r="J840" s="58" t="n">
        <x:v>59875708</x:v>
      </x:c>
      <x:c r="K840" s="58" t="n">
        <x:v>325.1</x:v>
      </x:c>
      <x:c r="L840" s="58" t="n">
        <x:v>20.2</x:v>
      </x:c>
      <x:c r="M840" s="58" t="n">
        <x:v>0</x:v>
      </x:c>
      <x:c r="N840" t="n">
        <x:v>0</x:v>
      </x:c>
      <x:c r="O840" t="n">
        <x:v>0</x:v>
      </x:c>
      <x:c r="P840" t="n">
        <x:v>0</x:v>
      </x:c>
      <x:c r="Q840" s="60" t="n">
        <x:v>0.1127</x:v>
      </x:c>
      <x:c r="R840" s="60" t="n">
        <x:v>0.1156</x:v>
      </x:c>
    </x:row>
    <x:row r="841">
      <x:c r="A841" t="str">
        <x:v>PRG-00840</x:v>
      </x:c>
      <x:c r="B841" s="56" t="n">
        <x:v>46230</x:v>
      </x:c>
      <x:c r="C841" t="str">
        <x:v>PRJ-005</x:v>
      </x:c>
      <x:c r="D841" t="str">
        <x:v>AT16</x:v>
      </x:c>
      <x:c r="E841" t="str">
        <x:v>Pintura</x:v>
      </x:c>
      <x:c r="F841" s="62" t="n">
        <x:v>2117.2</x:v>
      </x:c>
      <x:c r="G841" s="62" t="n">
        <x:v>1475.32</x:v>
      </x:c>
      <x:c r="H841" s="58" t="n">
        <x:v>47490795</x:v>
      </x:c>
      <x:c r="I841" s="58" t="n">
        <x:v>33092891</x:v>
      </x:c>
      <x:c r="J841" s="58" t="n">
        <x:v>34950911</x:v>
      </x:c>
      <x:c r="K841" s="58" t="n">
        <x:v>266.4</x:v>
      </x:c>
      <x:c r="L841" s="58" t="n">
        <x:v>32.1</x:v>
      </x:c>
      <x:c r="M841" s="58" t="n">
        <x:v>0</x:v>
      </x:c>
      <x:c r="N841" t="n">
        <x:v>0</x:v>
      </x:c>
      <x:c r="O841" t="n">
        <x:v>0</x:v>
      </x:c>
      <x:c r="P841" t="n">
        <x:v>0</x:v>
      </x:c>
      <x:c r="Q841" s="60" t="n">
        <x:v>0.2465</x:v>
      </x:c>
      <x:c r="R841" s="60" t="n">
        <x:v>0.2089</x:v>
      </x:c>
    </x:row>
    <x:row r="842">
      <x:c r="A842" t="str">
        <x:v>PRG-00841</x:v>
      </x:c>
      <x:c r="B842" s="56" t="n">
        <x:v>46237</x:v>
      </x:c>
      <x:c r="C842" t="str">
        <x:v>PRJ-005</x:v>
      </x:c>
      <x:c r="D842" t="str">
        <x:v>AT16</x:v>
      </x:c>
      <x:c r="E842" t="str">
        <x:v>Pintura</x:v>
      </x:c>
      <x:c r="F842" s="62" t="n">
        <x:v>2110.12</x:v>
      </x:c>
      <x:c r="G842" s="62" t="n">
        <x:v>2202.84</x:v>
      </x:c>
      <x:c r="H842" s="58" t="n">
        <x:v>46350966</x:v>
      </x:c>
      <x:c r="I842" s="58" t="n">
        <x:v>48387646</x:v>
      </x:c>
      <x:c r="J842" s="58" t="n">
        <x:v>51609637</x:v>
      </x:c>
      <x:c r="K842" s="58" t="n">
        <x:v>888.6</x:v>
      </x:c>
      <x:c r="L842" s="58" t="n">
        <x:v>21.7</x:v>
      </x:c>
      <x:c r="M842" s="58" t="n">
        <x:v>0</x:v>
      </x:c>
      <x:c r="N842" t="n">
        <x:v>0</x:v>
      </x:c>
      <x:c r="O842" t="n">
        <x:v>0</x:v>
      </x:c>
      <x:c r="P842" t="n">
        <x:v>0</x:v>
      </x:c>
      <x:c r="Q842" s="60" t="n">
        <x:v>0.38</x:v>
      </x:c>
      <x:c r="R842" s="60" t="n">
        <x:v>0.3482</x:v>
      </x:c>
    </x:row>
    <x:row r="843">
      <x:c r="A843" t="str">
        <x:v>PRG-00842</x:v>
      </x:c>
      <x:c r="B843" s="56" t="n">
        <x:v>46244</x:v>
      </x:c>
      <x:c r="C843" t="str">
        <x:v>PRJ-005</x:v>
      </x:c>
      <x:c r="D843" t="str">
        <x:v>AT16</x:v>
      </x:c>
      <x:c r="E843" t="str">
        <x:v>Pintura</x:v>
      </x:c>
      <x:c r="F843" s="62" t="n">
        <x:v>1818.88</x:v>
      </x:c>
      <x:c r="G843" s="62" t="n">
        <x:v>1594.8</x:v>
      </x:c>
      <x:c r="H843" s="58" t="n">
        <x:v>45138356</x:v>
      </x:c>
      <x:c r="I843" s="58" t="n">
        <x:v>39577474</x:v>
      </x:c>
      <x:c r="J843" s="58" t="n">
        <x:v>41480723</x:v>
      </x:c>
      <x:c r="K843" s="58" t="n">
        <x:v>661.3</x:v>
      </x:c>
      <x:c r="L843" s="58" t="n">
        <x:v>33</x:v>
      </x:c>
      <x:c r="M843" s="58" t="n">
        <x:v>0</x:v>
      </x:c>
      <x:c r="N843" t="n">
        <x:v>0</x:v>
      </x:c>
      <x:c r="O843" t="n">
        <x:v>0</x:v>
      </x:c>
      <x:c r="P843" t="n">
        <x:v>0</x:v>
      </x:c>
      <x:c r="Q843" s="60" t="n">
        <x:v>0.495</x:v>
      </x:c>
      <x:c r="R843" s="60" t="n">
        <x:v>0.4491</x:v>
      </x:c>
    </x:row>
    <x:row r="844">
      <x:c r="A844" t="str">
        <x:v>PRG-00843</x:v>
      </x:c>
      <x:c r="B844" s="56" t="n">
        <x:v>46251</x:v>
      </x:c>
      <x:c r="C844" t="str">
        <x:v>PRJ-005</x:v>
      </x:c>
      <x:c r="D844" t="str">
        <x:v>AT16</x:v>
      </x:c>
      <x:c r="E844" t="str">
        <x:v>Pintura</x:v>
      </x:c>
      <x:c r="F844" s="62" t="n">
        <x:v>2373.99</x:v>
      </x:c>
      <x:c r="G844" s="62" t="n">
        <x:v>1945.21</x:v>
      </x:c>
      <x:c r="H844" s="58" t="n">
        <x:v>56270541</x:v>
      </x:c>
      <x:c r="I844" s="58" t="n">
        <x:v>46107166</x:v>
      </x:c>
      <x:c r="J844" s="58" t="n">
        <x:v>52761771</x:v>
      </x:c>
      <x:c r="K844" s="58" t="n">
        <x:v>298.2</x:v>
      </x:c>
      <x:c r="L844" s="58" t="n">
        <x:v>16.8</x:v>
      </x:c>
      <x:c r="M844" s="58" t="n">
        <x:v>2265667</x:v>
      </x:c>
      <x:c r="N844" t="n">
        <x:v>1</x:v>
      </x:c>
      <x:c r="O844" t="n">
        <x:v>0</x:v>
      </x:c>
      <x:c r="P844" t="n">
        <x:v>0</x:v>
      </x:c>
      <x:c r="Q844" s="60" t="n">
        <x:v>0.6451</x:v>
      </x:c>
      <x:c r="R844" s="60" t="n">
        <x:v>0.5721</x:v>
      </x:c>
    </x:row>
    <x:row r="845">
      <x:c r="A845" t="str">
        <x:v>PRG-00844</x:v>
      </x:c>
      <x:c r="B845" s="56" t="n">
        <x:v>46258</x:v>
      </x:c>
      <x:c r="C845" t="str">
        <x:v>PRJ-005</x:v>
      </x:c>
      <x:c r="D845" t="str">
        <x:v>AT16</x:v>
      </x:c>
      <x:c r="E845" t="str">
        <x:v>Pintura</x:v>
      </x:c>
      <x:c r="F845" s="62" t="n">
        <x:v>1819.79</x:v>
      </x:c>
      <x:c r="G845" s="62" t="n">
        <x:v>1678.36</x:v>
      </x:c>
      <x:c r="H845" s="58" t="n">
        <x:v>38524857</x:v>
      </x:c>
      <x:c r="I845" s="58" t="n">
        <x:v>35530787</x:v>
      </x:c>
      <x:c r="J845" s="58" t="n">
        <x:v>41208340</x:v>
      </x:c>
      <x:c r="K845" s="58" t="n">
        <x:v>724</x:v>
      </x:c>
      <x:c r="L845" s="58" t="n">
        <x:v>19.1</x:v>
      </x:c>
      <x:c r="M845" s="58" t="n">
        <x:v>0</x:v>
      </x:c>
      <x:c r="N845" t="n">
        <x:v>0</x:v>
      </x:c>
      <x:c r="O845" t="n">
        <x:v>0</x:v>
      </x:c>
      <x:c r="P845" t="n">
        <x:v>0</x:v>
      </x:c>
      <x:c r="Q845" s="60" t="n">
        <x:v>0.7602</x:v>
      </x:c>
      <x:c r="R845" s="60" t="n">
        <x:v>0.6783</x:v>
      </x:c>
    </x:row>
    <x:row r="846">
      <x:c r="A846" t="str">
        <x:v>PRG-00845</x:v>
      </x:c>
      <x:c r="B846" s="56" t="n">
        <x:v>46265</x:v>
      </x:c>
      <x:c r="C846" t="str">
        <x:v>PRJ-005</x:v>
      </x:c>
      <x:c r="D846" t="str">
        <x:v>AT16</x:v>
      </x:c>
      <x:c r="E846" t="str">
        <x:v>Pintura</x:v>
      </x:c>
      <x:c r="F846" s="62" t="n">
        <x:v>2318.43</x:v>
      </x:c>
      <x:c r="G846" s="62" t="n">
        <x:v>2590.51</x:v>
      </x:c>
      <x:c r="H846" s="58" t="n">
        <x:v>58085059</x:v>
      </x:c>
      <x:c r="I846" s="58" t="n">
        <x:v>64901827</x:v>
      </x:c>
      <x:c r="J846" s="58" t="n">
        <x:v>74872480</x:v>
      </x:c>
      <x:c r="K846" s="58" t="n">
        <x:v>452.1</x:v>
      </x:c>
      <x:c r="L846" s="58" t="n">
        <x:v>51.5</x:v>
      </x:c>
      <x:c r="M846" s="58" t="n">
        <x:v>0</x:v>
      </x:c>
      <x:c r="N846" t="n">
        <x:v>0</x:v>
      </x:c>
      <x:c r="O846" t="n">
        <x:v>0</x:v>
      </x:c>
      <x:c r="P846" t="n">
        <x:v>0</x:v>
      </x:c>
      <x:c r="Q846" s="60" t="n">
        <x:v>0.9068</x:v>
      </x:c>
      <x:c r="R846" s="60" t="n">
        <x:v>0.8421</x:v>
      </x:c>
    </x:row>
    <x:row r="847">
      <x:c r="A847" t="str">
        <x:v>PRG-00846</x:v>
      </x:c>
      <x:c r="B847" s="56" t="n">
        <x:v>46230</x:v>
      </x:c>
      <x:c r="C847" t="str">
        <x:v>PRJ-005</x:v>
      </x:c>
      <x:c r="D847" t="str">
        <x:v>AT17</x:v>
      </x:c>
      <x:c r="E847" t="str">
        <x:v>Caixilharia</x:v>
      </x:c>
      <x:c r="F847" s="62" t="n">
        <x:v>7.27</x:v>
      </x:c>
      <x:c r="G847" s="62" t="n">
        <x:v>7.82</x:v>
      </x:c>
      <x:c r="H847" s="58" t="n">
        <x:v>4359584</x:v>
      </x:c>
      <x:c r="I847" s="58" t="n">
        <x:v>4687594</x:v>
      </x:c>
      <x:c r="J847" s="58" t="n">
        <x:v>5084642</x:v>
      </x:c>
      <x:c r="K847" s="58" t="n">
        <x:v>8</x:v>
      </x:c>
      <x:c r="L847" s="58" t="n">
        <x:v>0.2</x:v>
      </x:c>
      <x:c r="M847" s="58" t="n">
        <x:v>0</x:v>
      </x:c>
      <x:c r="N847" t="n">
        <x:v>0</x:v>
      </x:c>
      <x:c r="O847" t="n">
        <x:v>0</x:v>
      </x:c>
      <x:c r="P847" t="n">
        <x:v>0</x:v>
      </x:c>
      <x:c r="Q847" s="60" t="n">
        <x:v>0.1731</x:v>
      </x:c>
      <x:c r="R847" s="60" t="n">
        <x:v>0.1862</x:v>
      </x:c>
    </x:row>
    <x:row r="848">
      <x:c r="A848" t="str">
        <x:v>PRG-00847</x:v>
      </x:c>
      <x:c r="B848" s="56" t="n">
        <x:v>46237</x:v>
      </x:c>
      <x:c r="C848" t="str">
        <x:v>PRJ-005</x:v>
      </x:c>
      <x:c r="D848" t="str">
        <x:v>AT17</x:v>
      </x:c>
      <x:c r="E848" t="str">
        <x:v>Caixilharia</x:v>
      </x:c>
      <x:c r="F848" s="62" t="n">
        <x:v>7.08</x:v>
      </x:c>
      <x:c r="G848" s="62" t="n">
        <x:v>6.19</x:v>
      </x:c>
      <x:c r="H848" s="58" t="n">
        <x:v>3558652</x:v>
      </x:c>
      <x:c r="I848" s="58" t="n">
        <x:v>3111913</x:v>
      </x:c>
      <x:c r="J848" s="58" t="n">
        <x:v>3870918</x:v>
      </x:c>
      <x:c r="K848" s="58" t="n">
        <x:v>8</x:v>
      </x:c>
      <x:c r="L848" s="58" t="n">
        <x:v>0.1</x:v>
      </x:c>
      <x:c r="M848" s="58" t="n">
        <x:v>0</x:v>
      </x:c>
      <x:c r="N848" t="n">
        <x:v>0</x:v>
      </x:c>
      <x:c r="O848" t="n">
        <x:v>0</x:v>
      </x:c>
      <x:c r="P848" t="n">
        <x:v>0</x:v>
      </x:c>
      <x:c r="Q848" s="60" t="n">
        <x:v>0.3417</x:v>
      </x:c>
      <x:c r="R848" s="60" t="n">
        <x:v>0.3336</x:v>
      </x:c>
    </x:row>
    <x:row r="849">
      <x:c r="A849" t="str">
        <x:v>PRG-00848</x:v>
      </x:c>
      <x:c r="B849" s="56" t="n">
        <x:v>46244</x:v>
      </x:c>
      <x:c r="C849" t="str">
        <x:v>PRJ-005</x:v>
      </x:c>
      <x:c r="D849" t="str">
        <x:v>AT17</x:v>
      </x:c>
      <x:c r="E849" t="str">
        <x:v>Caixilharia</x:v>
      </x:c>
      <x:c r="F849" s="62" t="n">
        <x:v>7.89</x:v>
      </x:c>
      <x:c r="G849" s="62" t="n">
        <x:v>6.51</x:v>
      </x:c>
      <x:c r="H849" s="58" t="n">
        <x:v>4651610</x:v>
      </x:c>
      <x:c r="I849" s="58" t="n">
        <x:v>3841051</x:v>
      </x:c>
      <x:c r="J849" s="58" t="n">
        <x:v>4610806</x:v>
      </x:c>
      <x:c r="K849" s="58" t="n">
        <x:v>8</x:v>
      </x:c>
      <x:c r="L849" s="58" t="n">
        <x:v>0.2</x:v>
      </x:c>
      <x:c r="M849" s="58" t="n">
        <x:v>0</x:v>
      </x:c>
      <x:c r="N849" t="n">
        <x:v>0</x:v>
      </x:c>
      <x:c r="O849" t="n">
        <x:v>0</x:v>
      </x:c>
      <x:c r="P849" t="n">
        <x:v>4</x:v>
      </x:c>
      <x:c r="Q849" s="60" t="n">
        <x:v>0.5295</x:v>
      </x:c>
      <x:c r="R849" s="60" t="n">
        <x:v>0.4886</x:v>
      </x:c>
    </x:row>
    <x:row r="850">
      <x:c r="A850" t="str">
        <x:v>PRG-00849</x:v>
      </x:c>
      <x:c r="B850" s="56" t="n">
        <x:v>46251</x:v>
      </x:c>
      <x:c r="C850" t="str">
        <x:v>PRJ-005</x:v>
      </x:c>
      <x:c r="D850" t="str">
        <x:v>AT17</x:v>
      </x:c>
      <x:c r="E850" t="str">
        <x:v>Caixilharia</x:v>
      </x:c>
      <x:c r="F850" s="62" t="n">
        <x:v>7.53</x:v>
      </x:c>
      <x:c r="G850" s="62" t="n">
        <x:v>7.45</x:v>
      </x:c>
      <x:c r="H850" s="58" t="n">
        <x:v>4500174</x:v>
      </x:c>
      <x:c r="I850" s="58" t="n">
        <x:v>4453502</x:v>
      </x:c>
      <x:c r="J850" s="58" t="n">
        <x:v>4873674</x:v>
      </x:c>
      <x:c r="K850" s="58" t="n">
        <x:v>8</x:v>
      </x:c>
      <x:c r="L850" s="58" t="n">
        <x:v>0.2</x:v>
      </x:c>
      <x:c r="M850" s="58" t="n">
        <x:v>109361</x:v>
      </x:c>
      <x:c r="N850" t="n">
        <x:v>1</x:v>
      </x:c>
      <x:c r="O850" t="n">
        <x:v>0</x:v>
      </x:c>
      <x:c r="P850" t="n">
        <x:v>0</x:v>
      </x:c>
      <x:c r="Q850" s="60" t="n">
        <x:v>0.7086</x:v>
      </x:c>
      <x:c r="R850" s="60" t="n">
        <x:v>0.6659</x:v>
      </x:c>
    </x:row>
    <x:row r="851">
      <x:c r="A851" t="str">
        <x:v>PRG-00850</x:v>
      </x:c>
      <x:c r="B851" s="56" t="n">
        <x:v>46258</x:v>
      </x:c>
      <x:c r="C851" t="str">
        <x:v>PRJ-005</x:v>
      </x:c>
      <x:c r="D851" t="str">
        <x:v>AT17</x:v>
      </x:c>
      <x:c r="E851" t="str">
        <x:v>Caixilharia</x:v>
      </x:c>
      <x:c r="F851" s="62" t="n">
        <x:v>5.55</x:v>
      </x:c>
      <x:c r="G851" s="62" t="n">
        <x:v>4.81</x:v>
      </x:c>
      <x:c r="H851" s="58" t="n">
        <x:v>2793281</x:v>
      </x:c>
      <x:c r="I851" s="58" t="n">
        <x:v>2420168</x:v>
      </x:c>
      <x:c r="J851" s="58" t="n">
        <x:v>2948602</x:v>
      </x:c>
      <x:c r="K851" s="58" t="n">
        <x:v>8</x:v>
      </x:c>
      <x:c r="L851" s="58" t="n">
        <x:v>0.1</x:v>
      </x:c>
      <x:c r="M851" s="58" t="n">
        <x:v>0</x:v>
      </x:c>
      <x:c r="N851" t="n">
        <x:v>0</x:v>
      </x:c>
      <x:c r="O851" t="n">
        <x:v>0</x:v>
      </x:c>
      <x:c r="P851" t="n">
        <x:v>0</x:v>
      </x:c>
      <x:c r="Q851" s="60" t="n">
        <x:v>0.8407</x:v>
      </x:c>
      <x:c r="R851" s="60" t="n">
        <x:v>0.7803</x:v>
      </x:c>
    </x:row>
    <x:row r="852">
      <x:c r="A852" t="str">
        <x:v>PRG-00851</x:v>
      </x:c>
      <x:c r="B852" s="56" t="n">
        <x:v>46265</x:v>
      </x:c>
      <x:c r="C852" t="str">
        <x:v>PRJ-005</x:v>
      </x:c>
      <x:c r="D852" t="str">
        <x:v>AT17</x:v>
      </x:c>
      <x:c r="E852" t="str">
        <x:v>Caixilharia</x:v>
      </x:c>
      <x:c r="F852" s="62" t="n">
        <x:v>8.53</x:v>
      </x:c>
      <x:c r="G852" s="62" t="n">
        <x:v>7.28</x:v>
      </x:c>
      <x:c r="H852" s="58" t="n">
        <x:v>4481541</x:v>
      </x:c>
      <x:c r="I852" s="58" t="n">
        <x:v>3823231</x:v>
      </x:c>
      <x:c r="J852" s="58" t="n">
        <x:v>3972021</x:v>
      </x:c>
      <x:c r="K852" s="58" t="n">
        <x:v>8</x:v>
      </x:c>
      <x:c r="L852" s="58" t="n">
        <x:v>0.1</x:v>
      </x:c>
      <x:c r="M852" s="58" t="n">
        <x:v>0</x:v>
      </x:c>
      <x:c r="N852" t="n">
        <x:v>0</x:v>
      </x:c>
      <x:c r="O852" t="n">
        <x:v>0</x:v>
      </x:c>
      <x:c r="P852" t="n">
        <x:v>0</x:v>
      </x:c>
      <x:c r="Q852" s="60" t="n">
        <x:v>1</x:v>
      </x:c>
      <x:c r="R852" s="60" t="n">
        <x:v>0.9536</x:v>
      </x:c>
    </x:row>
  </x:sheetData>
  <x:conditionalFormatting sqref="R2:R852">
    <x:cfRule type="dataBar" priority="1">
      <x:dataBar>
        <x:cfvo type="min"/>
        <x:cfvo type="max"/>
        <x:color rgb="FF548235"/>
      </x:dataBar>
      <x:extLst>
        <x:ext xmlns:x14="http://schemas.microsoft.com/office/spreadsheetml/2009/9/main" uri="{B025F937-C7B1-47D3-B67F-A62EFF666E3E}">
          <x14:id>{53792760-D0B4-E842-A707-4B49F8D4344F}</x14:id>
        </x:ext>
      </x:extLst>
    </x:cfRule>
  </x:conditionalFormatting>
  <x:conditionalFormatting sqref="J2:J852">
    <x:cfRule type="colorScale" priority="2">
      <x:colorScale>
        <x:cfvo type="min"/>
        <x:cfvo type="percentile" val="50"/>
        <x:cfvo type="max"/>
        <x:color rgb="FFC6EFCE"/>
        <x:color rgb="FFFFEB9C"/>
        <x:color rgb="FFFFC7CE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24890389cdfa4966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53792760-D0B4-E842-A707-4B49F8D4344F}">
            <x14:dataBar gradient="1">
              <x14:cfvo type="min"/>
              <x14:cfvo type="max"/>
              <x14:fillColor rgb="FF548235"/>
            </x14:dataBar>
          </x14:cfRule>
          <xm:sqref>R2:R852</xm:sqref>
        </x14:conditionalFormatting>
      </x14:conditionalFormattings>
    </x:ext>
  </x:extLst>
</x:worksheet>
</file>

<file path=xl/worksheets/sheet6.xml><?xml version="1.0" encoding="utf-8"?>
<x:worksheet xmlns:x="http://schemas.openxmlformats.org/spreadsheetml/2006/main">
  <x:sheetFormatPr defaultRowHeight="15"/>
  <x:cols>
    <x:col min="1" max="1" width="15" hidden="0" customWidth="1"/>
    <x:col min="2" max="2" width="14" hidden="0" customWidth="1"/>
    <x:col min="3" max="3" width="12" hidden="0" customWidth="1"/>
    <x:col min="4" max="4" width="13" hidden="0" customWidth="1"/>
    <x:col min="5" max="5" width="26" hidden="0" customWidth="1"/>
    <x:col min="6" max="6" width="10" hidden="0" customWidth="1"/>
    <x:col min="7" max="7" width="15" hidden="0" customWidth="1"/>
    <x:col min="8" max="8" width="15" hidden="0" customWidth="1"/>
    <x:col min="9" max="9" width="14" hidden="0" customWidth="1"/>
    <x:col min="10" max="10" width="22" hidden="0" customWidth="1"/>
    <x:col min="11" max="11" width="22" hidden="0" customWidth="1"/>
    <x:col min="12" max="12" width="20" hidden="0" customWidth="1"/>
    <x:col min="13" max="13" width="22" hidden="0" customWidth="1"/>
    <x:col min="14" max="14" width="17" hidden="0" customWidth="1"/>
    <x:col min="15" max="15" width="18" hidden="0" customWidth="1"/>
    <x:col min="16" max="16" width="18" hidden="0" customWidth="1"/>
  </x:cols>
  <x:sheetData>
    <x:row r="1" ht="28" customHeight="1">
      <x:c r="A1" s="14" t="str">
        <x:v>ID_Movimento</x:v>
      </x:c>
      <x:c r="B1" s="14" t="str">
        <x:v>Data</x:v>
      </x:c>
      <x:c r="C1" s="14" t="str">
        <x:v>ID_Projeto</x:v>
      </x:c>
      <x:c r="D1" s="14" t="str">
        <x:v>ID_Material</x:v>
      </x:c>
      <x:c r="E1" s="14" t="str">
        <x:v>Material</x:v>
      </x:c>
      <x:c r="F1" s="14" t="str">
        <x:v>Unidade</x:v>
      </x:c>
      <x:c r="G1" s="14" t="str">
        <x:v>ID_Fornecedor</x:v>
      </x:c>
      <x:c r="H1" s="14" t="str">
        <x:v>Tipo_Movimento</x:v>
      </x:c>
      <x:c r="I1" s="14" t="str">
        <x:v>Quantidade</x:v>
      </x:c>
      <x:c r="J1" s="14" t="str">
        <x:v>Preco_Orcado_Unit_AOA</x:v>
      </x:c>
      <x:c r="K1" s="14" t="str">
        <x:v>Preco_Real_Unit_AOA</x:v>
      </x:c>
      <x:c r="L1" s="14" t="str">
        <x:v>Custo_Total_AOA</x:v>
      </x:c>
      <x:c r="M1" s="14" t="str">
        <x:v>Prazo_Prometido_Dias</x:v>
      </x:c>
      <x:c r="N1" s="14" t="str">
        <x:v>Prazo_Real_Dias</x:v>
      </x:c>
      <x:c r="O1" s="14" t="str">
        <x:v>Entrega_Completa</x:v>
      </x:c>
      <x:c r="P1" s="14" t="str">
        <x:v>Conforme_Qualidade</x:v>
      </x:c>
    </x:row>
    <x:row r="2">
      <x:c r="A2" t="str">
        <x:v>MOV-00001</x:v>
      </x:c>
      <x:c r="B2" s="56" t="n">
        <x:v>46027</x:v>
      </x:c>
      <x:c r="C2" t="str">
        <x:v>PRJ-001</x:v>
      </x:c>
      <x:c r="D2" t="str">
        <x:v>MAT-01</x:v>
      </x:c>
      <x:c r="E2" t="str">
        <x:v>Cimento 42,5</x:v>
      </x:c>
      <x:c r="F2" t="str">
        <x:v>saco</x:v>
      </x:c>
      <x:c r="G2" t="str">
        <x:v>FOR-01</x:v>
      </x:c>
      <x:c r="H2" t="str">
        <x:v>Consumo</x:v>
      </x:c>
      <x:c r="I2" s="62" t="n">
        <x:v>248</x:v>
      </x:c>
      <x:c r="J2" s="58" t="n">
        <x:v>5319</x:v>
      </x:c>
      <x:c r="K2" s="58" t="n">
        <x:v>5029</x:v>
      </x:c>
      <x:c r="L2" s="58" t="n">
        <x:v>1319221</x:v>
      </x:c>
      <x:c r="M2" t="n">
        <x:v>8</x:v>
      </x:c>
      <x:c r="N2" t="n">
        <x:v>13</x:v>
      </x:c>
      <x:c r="O2" t="str">
        <x:v>Não</x:v>
      </x:c>
      <x:c r="P2" t="str">
        <x:v>Sim</x:v>
      </x:c>
    </x:row>
    <x:row r="3">
      <x:c r="A3" t="str">
        <x:v>MOV-00002</x:v>
      </x:c>
      <x:c r="B3" s="56" t="n">
        <x:v>46031</x:v>
      </x:c>
      <x:c r="C3" t="str">
        <x:v>PRJ-001</x:v>
      </x:c>
      <x:c r="D3" t="str">
        <x:v>MAT-10</x:v>
      </x:c>
      <x:c r="E3" t="str">
        <x:v>Contraplacado cofragem</x:v>
      </x:c>
      <x:c r="F3" t="str">
        <x:v>un</x:v>
      </x:c>
      <x:c r="G3" t="str">
        <x:v>FOR-08</x:v>
      </x:c>
      <x:c r="H3" t="str">
        <x:v>Compra</x:v>
      </x:c>
      <x:c r="I3" s="62" t="n">
        <x:v>818</x:v>
      </x:c>
      <x:c r="J3" s="58" t="n">
        <x:v>27038</x:v>
      </x:c>
      <x:c r="K3" s="58" t="n">
        <x:v>28262</x:v>
      </x:c>
      <x:c r="L3" s="58" t="n">
        <x:v>23118319</x:v>
      </x:c>
      <x:c r="M3" t="n">
        <x:v>5</x:v>
      </x:c>
      <x:c r="N3" t="n">
        <x:v>7</x:v>
      </x:c>
      <x:c r="O3" t="str">
        <x:v>Sim</x:v>
      </x:c>
      <x:c r="P3" t="str">
        <x:v>Sim</x:v>
      </x:c>
    </x:row>
    <x:row r="4">
      <x:c r="A4" t="str">
        <x:v>MOV-00003</x:v>
      </x:c>
      <x:c r="B4" s="56" t="n">
        <x:v>46032</x:v>
      </x:c>
      <x:c r="C4" t="str">
        <x:v>PRJ-001</x:v>
      </x:c>
      <x:c r="D4" t="str">
        <x:v>MAT-03</x:v>
      </x:c>
      <x:c r="E4" t="str">
        <x:v>Betão C25/30</x:v>
      </x:c>
      <x:c r="F4" t="str">
        <x:v>m3</x:v>
      </x:c>
      <x:c r="G4" t="str">
        <x:v>FOR-03</x:v>
      </x:c>
      <x:c r="H4" t="str">
        <x:v>Compra</x:v>
      </x:c>
      <x:c r="I4" s="62" t="n">
        <x:v>20</x:v>
      </x:c>
      <x:c r="J4" s="58" t="n">
        <x:v>147686</x:v>
      </x:c>
      <x:c r="K4" s="58" t="n">
        <x:v>160002</x:v>
      </x:c>
      <x:c r="L4" s="58" t="n">
        <x:v>3200042</x:v>
      </x:c>
      <x:c r="M4" t="n">
        <x:v>7</x:v>
      </x:c>
      <x:c r="N4" t="n">
        <x:v>12</x:v>
      </x:c>
      <x:c r="O4" t="str">
        <x:v>Não</x:v>
      </x:c>
      <x:c r="P4" t="str">
        <x:v>Sim</x:v>
      </x:c>
    </x:row>
    <x:row r="5">
      <x:c r="A5" t="str">
        <x:v>MOV-00004</x:v>
      </x:c>
      <x:c r="B5" s="56" t="n">
        <x:v>46034</x:v>
      </x:c>
      <x:c r="C5" t="str">
        <x:v>PRJ-001</x:v>
      </x:c>
      <x:c r="D5" t="str">
        <x:v>MAT-03</x:v>
      </x:c>
      <x:c r="E5" t="str">
        <x:v>Betão C25/30</x:v>
      </x:c>
      <x:c r="F5" t="str">
        <x:v>m3</x:v>
      </x:c>
      <x:c r="G5" t="str">
        <x:v>FOR-03</x:v>
      </x:c>
      <x:c r="H5" t="str">
        <x:v>Compra</x:v>
      </x:c>
      <x:c r="I5" s="62" t="n">
        <x:v>71</x:v>
      </x:c>
      <x:c r="J5" s="58" t="n">
        <x:v>146136</x:v>
      </x:c>
      <x:c r="K5" s="58" t="n">
        <x:v>158302</x:v>
      </x:c>
      <x:c r="L5" s="58" t="n">
        <x:v>11239474</x:v>
      </x:c>
      <x:c r="M5" t="n">
        <x:v>7</x:v>
      </x:c>
      <x:c r="N5" t="n">
        <x:v>8</x:v>
      </x:c>
      <x:c r="O5" t="str">
        <x:v>Sim</x:v>
      </x:c>
      <x:c r="P5" t="str">
        <x:v>Sim</x:v>
      </x:c>
    </x:row>
    <x:row r="6">
      <x:c r="A6" t="str">
        <x:v>MOV-00005</x:v>
      </x:c>
      <x:c r="B6" s="56" t="n">
        <x:v>46035</x:v>
      </x:c>
      <x:c r="C6" t="str">
        <x:v>PRJ-001</x:v>
      </x:c>
      <x:c r="D6" t="str">
        <x:v>MAT-06</x:v>
      </x:c>
      <x:c r="E6" t="str">
        <x:v>Tubo PVC 110 mm</x:v>
      </x:c>
      <x:c r="F6" t="str">
        <x:v>m</x:v>
      </x:c>
      <x:c r="G6" t="str">
        <x:v>FOR-05</x:v>
      </x:c>
      <x:c r="H6" t="str">
        <x:v>Compra</x:v>
      </x:c>
      <x:c r="I6" s="62" t="n">
        <x:v>1351</x:v>
      </x:c>
      <x:c r="J6" s="58" t="n">
        <x:v>8125</x:v>
      </x:c>
      <x:c r="K6" s="58" t="n">
        <x:v>8302</x:v>
      </x:c>
      <x:c r="L6" s="58" t="n">
        <x:v>11215506</x:v>
      </x:c>
      <x:c r="M6" t="n">
        <x:v>4</x:v>
      </x:c>
      <x:c r="N6" t="n">
        <x:v>4</x:v>
      </x:c>
      <x:c r="O6" t="str">
        <x:v>Sim</x:v>
      </x:c>
      <x:c r="P6" t="str">
        <x:v>Sim</x:v>
      </x:c>
    </x:row>
    <x:row r="7">
      <x:c r="A7" t="str">
        <x:v>MOV-00006</x:v>
      </x:c>
      <x:c r="B7" s="56" t="n">
        <x:v>46038</x:v>
      </x:c>
      <x:c r="C7" t="str">
        <x:v>PRJ-001</x:v>
      </x:c>
      <x:c r="D7" t="str">
        <x:v>MAT-05</x:v>
      </x:c>
      <x:c r="E7" t="str">
        <x:v>Cerâmica 60x60</x:v>
      </x:c>
      <x:c r="F7" t="str">
        <x:v>m2</x:v>
      </x:c>
      <x:c r="G7" t="str">
        <x:v>FOR-04</x:v>
      </x:c>
      <x:c r="H7" t="str">
        <x:v>Compra</x:v>
      </x:c>
      <x:c r="I7" s="62" t="n">
        <x:v>502</x:v>
      </x:c>
      <x:c r="J7" s="58" t="n">
        <x:v>17401</x:v>
      </x:c>
      <x:c r="K7" s="58" t="n">
        <x:v>20358</x:v>
      </x:c>
      <x:c r="L7" s="58" t="n">
        <x:v>10219594</x:v>
      </x:c>
      <x:c r="M7" t="n">
        <x:v>7</x:v>
      </x:c>
      <x:c r="N7" t="n">
        <x:v>8</x:v>
      </x:c>
      <x:c r="O7" t="str">
        <x:v>Sim</x:v>
      </x:c>
      <x:c r="P7" t="str">
        <x:v>Sim</x:v>
      </x:c>
    </x:row>
    <x:row r="8">
      <x:c r="A8" t="str">
        <x:v>MOV-00007</x:v>
      </x:c>
      <x:c r="B8" s="56" t="n">
        <x:v>46045</x:v>
      </x:c>
      <x:c r="C8" t="str">
        <x:v>PRJ-001</x:v>
      </x:c>
      <x:c r="D8" t="str">
        <x:v>MAT-01</x:v>
      </x:c>
      <x:c r="E8" t="str">
        <x:v>Cimento 42,5</x:v>
      </x:c>
      <x:c r="F8" t="str">
        <x:v>saco</x:v>
      </x:c>
      <x:c r="G8" t="str">
        <x:v>FOR-01</x:v>
      </x:c>
      <x:c r="H8" t="str">
        <x:v>Compra</x:v>
      </x:c>
      <x:c r="I8" s="62" t="n">
        <x:v>281</x:v>
      </x:c>
      <x:c r="J8" s="58" t="n">
        <x:v>5427</x:v>
      </x:c>
      <x:c r="K8" s="58" t="n">
        <x:v>5065</x:v>
      </x:c>
      <x:c r="L8" s="58" t="n">
        <x:v>1423140</x:v>
      </x:c>
      <x:c r="M8" t="n">
        <x:v>8</x:v>
      </x:c>
      <x:c r="N8" t="n">
        <x:v>13</x:v>
      </x:c>
      <x:c r="O8" t="str">
        <x:v>Sim</x:v>
      </x:c>
      <x:c r="P8" t="str">
        <x:v>Sim</x:v>
      </x:c>
    </x:row>
    <x:row r="9">
      <x:c r="A9" t="str">
        <x:v>MOV-00008</x:v>
      </x:c>
      <x:c r="B9" s="56" t="n">
        <x:v>46046</x:v>
      </x:c>
      <x:c r="C9" t="str">
        <x:v>PRJ-001</x:v>
      </x:c>
      <x:c r="D9" t="str">
        <x:v>MAT-07</x:v>
      </x:c>
      <x:c r="E9" t="str">
        <x:v>Tubo PPR 25 mm</x:v>
      </x:c>
      <x:c r="F9" t="str">
        <x:v>m</x:v>
      </x:c>
      <x:c r="G9" t="str">
        <x:v>FOR-05</x:v>
      </x:c>
      <x:c r="H9" t="str">
        <x:v>Compra</x:v>
      </x:c>
      <x:c r="I9" s="62" t="n">
        <x:v>1263</x:v>
      </x:c>
      <x:c r="J9" s="58" t="n">
        <x:v>5322</x:v>
      </x:c>
      <x:c r="K9" s="58" t="n">
        <x:v>5257</x:v>
      </x:c>
      <x:c r="L9" s="58" t="n">
        <x:v>6639088</x:v>
      </x:c>
      <x:c r="M9" t="n">
        <x:v>4</x:v>
      </x:c>
      <x:c r="N9" t="n">
        <x:v>5</x:v>
      </x:c>
      <x:c r="O9" t="str">
        <x:v>Sim</x:v>
      </x:c>
      <x:c r="P9" t="str">
        <x:v>Sim</x:v>
      </x:c>
    </x:row>
    <x:row r="10">
      <x:c r="A10" t="str">
        <x:v>MOV-00009</x:v>
      </x:c>
      <x:c r="B10" s="56" t="n">
        <x:v>46042</x:v>
      </x:c>
      <x:c r="C10" t="str">
        <x:v>PRJ-001</x:v>
      </x:c>
      <x:c r="D10" t="str">
        <x:v>MAT-09</x:v>
      </x:c>
      <x:c r="E10" t="str">
        <x:v>Perfil alumínio</x:v>
      </x:c>
      <x:c r="F10" t="str">
        <x:v>m</x:v>
      </x:c>
      <x:c r="G10" t="str">
        <x:v>FOR-07</x:v>
      </x:c>
      <x:c r="H10" t="str">
        <x:v>Compra</x:v>
      </x:c>
      <x:c r="I10" s="62" t="n">
        <x:v>328</x:v>
      </x:c>
      <x:c r="J10" s="58" t="n">
        <x:v>25339</x:v>
      </x:c>
      <x:c r="K10" s="58" t="n">
        <x:v>27362</x:v>
      </x:c>
      <x:c r="L10" s="58" t="n">
        <x:v>8974888</x:v>
      </x:c>
      <x:c r="M10" t="n">
        <x:v>5</x:v>
      </x:c>
      <x:c r="N10" t="n">
        <x:v>6</x:v>
      </x:c>
      <x:c r="O10" t="str">
        <x:v>Sim</x:v>
      </x:c>
      <x:c r="P10" t="str">
        <x:v>Sim</x:v>
      </x:c>
    </x:row>
    <x:row r="11">
      <x:c r="A11" t="str">
        <x:v>MOV-00010</x:v>
      </x:c>
      <x:c r="B11" s="56" t="n">
        <x:v>46049</x:v>
      </x:c>
      <x:c r="C11" t="str">
        <x:v>PRJ-001</x:v>
      </x:c>
      <x:c r="D11" t="str">
        <x:v>MAT-08</x:v>
      </x:c>
      <x:c r="E11" t="str">
        <x:v>Cabo elétrico 4 mm²</x:v>
      </x:c>
      <x:c r="F11" t="str">
        <x:v>m</x:v>
      </x:c>
      <x:c r="G11" t="str">
        <x:v>FOR-06</x:v>
      </x:c>
      <x:c r="H11" t="str">
        <x:v>Compra</x:v>
      </x:c>
      <x:c r="I11" s="62" t="n">
        <x:v>1002</x:v>
      </x:c>
      <x:c r="J11" s="58" t="n">
        <x:v>1959</x:v>
      </x:c>
      <x:c r="K11" s="58" t="n">
        <x:v>1941</x:v>
      </x:c>
      <x:c r="L11" s="58" t="n">
        <x:v>1944848</x:v>
      </x:c>
      <x:c r="M11" t="n">
        <x:v>3</x:v>
      </x:c>
      <x:c r="N11" t="n">
        <x:v>3</x:v>
      </x:c>
      <x:c r="O11" t="str">
        <x:v>Sim</x:v>
      </x:c>
      <x:c r="P11" t="str">
        <x:v>Sim</x:v>
      </x:c>
    </x:row>
    <x:row r="12">
      <x:c r="A12" t="str">
        <x:v>MOV-00011</x:v>
      </x:c>
      <x:c r="B12" s="56" t="n">
        <x:v>46050</x:v>
      </x:c>
      <x:c r="C12" t="str">
        <x:v>PRJ-001</x:v>
      </x:c>
      <x:c r="D12" t="str">
        <x:v>MAT-07</x:v>
      </x:c>
      <x:c r="E12" t="str">
        <x:v>Tubo PPR 25 mm</x:v>
      </x:c>
      <x:c r="F12" t="str">
        <x:v>m</x:v>
      </x:c>
      <x:c r="G12" t="str">
        <x:v>FOR-05</x:v>
      </x:c>
      <x:c r="H12" t="str">
        <x:v>Compra</x:v>
      </x:c>
      <x:c r="I12" s="62" t="n">
        <x:v>1023</x:v>
      </x:c>
      <x:c r="J12" s="58" t="n">
        <x:v>5290</x:v>
      </x:c>
      <x:c r="K12" s="58" t="n">
        <x:v>5893</x:v>
      </x:c>
      <x:c r="L12" s="58" t="n">
        <x:v>6028622</x:v>
      </x:c>
      <x:c r="M12" t="n">
        <x:v>7</x:v>
      </x:c>
      <x:c r="N12" t="n">
        <x:v>12</x:v>
      </x:c>
      <x:c r="O12" t="str">
        <x:v>Não</x:v>
      </x:c>
      <x:c r="P12" t="str">
        <x:v>Sim</x:v>
      </x:c>
    </x:row>
    <x:row r="13">
      <x:c r="A13" t="str">
        <x:v>MOV-00012</x:v>
      </x:c>
      <x:c r="B13" s="56" t="n">
        <x:v>46060</x:v>
      </x:c>
      <x:c r="C13" t="str">
        <x:v>PRJ-001</x:v>
      </x:c>
      <x:c r="D13" t="str">
        <x:v>MAT-10</x:v>
      </x:c>
      <x:c r="E13" t="str">
        <x:v>Contraplacado cofragem</x:v>
      </x:c>
      <x:c r="F13" t="str">
        <x:v>un</x:v>
      </x:c>
      <x:c r="G13" t="str">
        <x:v>FOR-08</x:v>
      </x:c>
      <x:c r="H13" t="str">
        <x:v>Compra</x:v>
      </x:c>
      <x:c r="I13" s="62" t="n">
        <x:v>933</x:v>
      </x:c>
      <x:c r="J13" s="58" t="n">
        <x:v>28568</x:v>
      </x:c>
      <x:c r="K13" s="58" t="n">
        <x:v>29512</x:v>
      </x:c>
      <x:c r="L13" s="58" t="n">
        <x:v>27534253</x:v>
      </x:c>
      <x:c r="M13" t="n">
        <x:v>6</x:v>
      </x:c>
      <x:c r="N13" t="n">
        <x:v>6</x:v>
      </x:c>
      <x:c r="O13" t="str">
        <x:v>Sim</x:v>
      </x:c>
      <x:c r="P13" t="str">
        <x:v>Sim</x:v>
      </x:c>
    </x:row>
    <x:row r="14">
      <x:c r="A14" t="str">
        <x:v>MOV-00013</x:v>
      </x:c>
      <x:c r="B14" s="56" t="n">
        <x:v>46060</x:v>
      </x:c>
      <x:c r="C14" t="str">
        <x:v>PRJ-001</x:v>
      </x:c>
      <x:c r="D14" t="str">
        <x:v>MAT-07</x:v>
      </x:c>
      <x:c r="E14" t="str">
        <x:v>Tubo PPR 25 mm</x:v>
      </x:c>
      <x:c r="F14" t="str">
        <x:v>m</x:v>
      </x:c>
      <x:c r="G14" t="str">
        <x:v>FOR-05</x:v>
      </x:c>
      <x:c r="H14" t="str">
        <x:v>Consumo</x:v>
      </x:c>
      <x:c r="I14" s="62" t="n">
        <x:v>714</x:v>
      </x:c>
      <x:c r="J14" s="58" t="n">
        <x:v>5167</x:v>
      </x:c>
      <x:c r="K14" s="58" t="n">
        <x:v>4877</x:v>
      </x:c>
      <x:c r="L14" s="58" t="n">
        <x:v>3689525</x:v>
      </x:c>
      <x:c r="M14" t="n">
        <x:v>6</x:v>
      </x:c>
      <x:c r="N14" t="n">
        <x:v>10</x:v>
      </x:c>
      <x:c r="O14" t="str">
        <x:v>Sim</x:v>
      </x:c>
      <x:c r="P14" t="str">
        <x:v>Sim</x:v>
      </x:c>
    </x:row>
    <x:row r="15">
      <x:c r="A15" t="str">
        <x:v>MOV-00014</x:v>
      </x:c>
      <x:c r="B15" s="56" t="n">
        <x:v>46056</x:v>
      </x:c>
      <x:c r="C15" t="str">
        <x:v>PRJ-001</x:v>
      </x:c>
      <x:c r="D15" t="str">
        <x:v>MAT-03</x:v>
      </x:c>
      <x:c r="E15" t="str">
        <x:v>Betão C25/30</x:v>
      </x:c>
      <x:c r="F15" t="str">
        <x:v>m3</x:v>
      </x:c>
      <x:c r="G15" t="str">
        <x:v>FOR-03</x:v>
      </x:c>
      <x:c r="H15" t="str">
        <x:v>Consumo</x:v>
      </x:c>
      <x:c r="I15" s="62" t="n">
        <x:v>30</x:v>
      </x:c>
      <x:c r="J15" s="58" t="n">
        <x:v>149455</x:v>
      </x:c>
      <x:c r="K15" s="58" t="n">
        <x:v>147345</x:v>
      </x:c>
      <x:c r="L15" s="58" t="n">
        <x:v>4483645</x:v>
      </x:c>
      <x:c r="M15" t="n">
        <x:v>7</x:v>
      </x:c>
      <x:c r="N15" t="n">
        <x:v>7</x:v>
      </x:c>
      <x:c r="O15" t="str">
        <x:v>Sim</x:v>
      </x:c>
      <x:c r="P15" t="str">
        <x:v>Não</x:v>
      </x:c>
    </x:row>
    <x:row r="16">
      <x:c r="A16" t="str">
        <x:v>MOV-00015</x:v>
      </x:c>
      <x:c r="B16" s="56" t="n">
        <x:v>46063</x:v>
      </x:c>
      <x:c r="C16" t="str">
        <x:v>PRJ-001</x:v>
      </x:c>
      <x:c r="D16" t="str">
        <x:v>MAT-10</x:v>
      </x:c>
      <x:c r="E16" t="str">
        <x:v>Contraplacado cofragem</x:v>
      </x:c>
      <x:c r="F16" t="str">
        <x:v>un</x:v>
      </x:c>
      <x:c r="G16" t="str">
        <x:v>FOR-08</x:v>
      </x:c>
      <x:c r="H16" t="str">
        <x:v>Consumo</x:v>
      </x:c>
      <x:c r="I16" s="62" t="n">
        <x:v>1028</x:v>
      </x:c>
      <x:c r="J16" s="58" t="n">
        <x:v>29340</x:v>
      </x:c>
      <x:c r="K16" s="58" t="n">
        <x:v>31553</x:v>
      </x:c>
      <x:c r="L16" s="58" t="n">
        <x:v>30161946</x:v>
      </x:c>
      <x:c r="M16" t="n">
        <x:v>8</x:v>
      </x:c>
      <x:c r="N16" t="n">
        <x:v>11</x:v>
      </x:c>
      <x:c r="O16" t="str">
        <x:v>Sim</x:v>
      </x:c>
      <x:c r="P16" t="str">
        <x:v>Sim</x:v>
      </x:c>
    </x:row>
    <x:row r="17">
      <x:c r="A17" t="str">
        <x:v>MOV-00016</x:v>
      </x:c>
      <x:c r="B17" s="56" t="n">
        <x:v>46063</x:v>
      </x:c>
      <x:c r="C17" t="str">
        <x:v>PRJ-001</x:v>
      </x:c>
      <x:c r="D17" t="str">
        <x:v>MAT-03</x:v>
      </x:c>
      <x:c r="E17" t="str">
        <x:v>Betão C25/30</x:v>
      </x:c>
      <x:c r="F17" t="str">
        <x:v>m3</x:v>
      </x:c>
      <x:c r="G17" t="str">
        <x:v>FOR-03</x:v>
      </x:c>
      <x:c r="H17" t="str">
        <x:v>Compra</x:v>
      </x:c>
      <x:c r="I17" s="62" t="n">
        <x:v>85</x:v>
      </x:c>
      <x:c r="J17" s="58" t="n">
        <x:v>150295</x:v>
      </x:c>
      <x:c r="K17" s="58" t="n">
        <x:v>172442</x:v>
      </x:c>
      <x:c r="L17" s="58" t="n">
        <x:v>14657578</x:v>
      </x:c>
      <x:c r="M17" t="n">
        <x:v>3</x:v>
      </x:c>
      <x:c r="N17" t="n">
        <x:v>3</x:v>
      </x:c>
      <x:c r="O17" t="str">
        <x:v>Sim</x:v>
      </x:c>
      <x:c r="P17" t="str">
        <x:v>Sim</x:v>
      </x:c>
    </x:row>
    <x:row r="18">
      <x:c r="A18" t="str">
        <x:v>MOV-00017</x:v>
      </x:c>
      <x:c r="B18" s="56" t="n">
        <x:v>46063</x:v>
      </x:c>
      <x:c r="C18" t="str">
        <x:v>PRJ-001</x:v>
      </x:c>
      <x:c r="D18" t="str">
        <x:v>MAT-04</x:v>
      </x:c>
      <x:c r="E18" t="str">
        <x:v>Bloco 15 cm</x:v>
      </x:c>
      <x:c r="F18" t="str">
        <x:v>un</x:v>
      </x:c>
      <x:c r="G18" t="str">
        <x:v>FOR-01</x:v>
      </x:c>
      <x:c r="H18" t="str">
        <x:v>Compra</x:v>
      </x:c>
      <x:c r="I18" s="62" t="n">
        <x:v>340</x:v>
      </x:c>
      <x:c r="J18" s="58" t="n">
        <x:v>860</x:v>
      </x:c>
      <x:c r="K18" s="58" t="n">
        <x:v>795</x:v>
      </x:c>
      <x:c r="L18" s="58" t="n">
        <x:v>270332</x:v>
      </x:c>
      <x:c r="M18" t="n">
        <x:v>7</x:v>
      </x:c>
      <x:c r="N18" t="n">
        <x:v>7</x:v>
      </x:c>
      <x:c r="O18" t="str">
        <x:v>Sim</x:v>
      </x:c>
      <x:c r="P18" t="str">
        <x:v>Sim</x:v>
      </x:c>
    </x:row>
    <x:row r="19">
      <x:c r="A19" t="str">
        <x:v>MOV-00018</x:v>
      </x:c>
      <x:c r="B19" s="56" t="n">
        <x:v>46066</x:v>
      </x:c>
      <x:c r="C19" t="str">
        <x:v>PRJ-001</x:v>
      </x:c>
      <x:c r="D19" t="str">
        <x:v>MAT-02</x:v>
      </x:c>
      <x:c r="E19" t="str">
        <x:v>Aço Ø12 mm</x:v>
      </x:c>
      <x:c r="F19" t="str">
        <x:v>kg</x:v>
      </x:c>
      <x:c r="G19" t="str">
        <x:v>FOR-02</x:v>
      </x:c>
      <x:c r="H19" t="str">
        <x:v>Consumo</x:v>
      </x:c>
      <x:c r="I19" s="62" t="n">
        <x:v>3101</x:v>
      </x:c>
      <x:c r="J19" s="58" t="n">
        <x:v>1383</x:v>
      </x:c>
      <x:c r="K19" s="58" t="n">
        <x:v>1375</x:v>
      </x:c>
      <x:c r="L19" s="58" t="n">
        <x:v>4288543</x:v>
      </x:c>
      <x:c r="M19" t="n">
        <x:v>2</x:v>
      </x:c>
      <x:c r="N19" t="n">
        <x:v>7</x:v>
      </x:c>
      <x:c r="O19" t="str">
        <x:v>Sim</x:v>
      </x:c>
      <x:c r="P19" t="str">
        <x:v>Sim</x:v>
      </x:c>
    </x:row>
    <x:row r="20">
      <x:c r="A20" t="str">
        <x:v>MOV-00019</x:v>
      </x:c>
      <x:c r="B20" s="56" t="n">
        <x:v>46073</x:v>
      </x:c>
      <x:c r="C20" t="str">
        <x:v>PRJ-001</x:v>
      </x:c>
      <x:c r="D20" t="str">
        <x:v>MAT-08</x:v>
      </x:c>
      <x:c r="E20" t="str">
        <x:v>Cabo elétrico 4 mm²</x:v>
      </x:c>
      <x:c r="F20" t="str">
        <x:v>m</x:v>
      </x:c>
      <x:c r="G20" t="str">
        <x:v>FOR-06</x:v>
      </x:c>
      <x:c r="H20" t="str">
        <x:v>Consumo</x:v>
      </x:c>
      <x:c r="I20" s="62" t="n">
        <x:v>1067</x:v>
      </x:c>
      <x:c r="J20" s="58" t="n">
        <x:v>1879</x:v>
      </x:c>
      <x:c r="K20" s="58" t="n">
        <x:v>1820</x:v>
      </x:c>
      <x:c r="L20" s="58" t="n">
        <x:v>2004889</x:v>
      </x:c>
      <x:c r="M20" t="n">
        <x:v>6</x:v>
      </x:c>
      <x:c r="N20" t="n">
        <x:v>7</x:v>
      </x:c>
      <x:c r="O20" t="str">
        <x:v>Sim</x:v>
      </x:c>
      <x:c r="P20" t="str">
        <x:v>Sim</x:v>
      </x:c>
    </x:row>
    <x:row r="21">
      <x:c r="A21" t="str">
        <x:v>MOV-00020</x:v>
      </x:c>
      <x:c r="B21" s="56" t="n">
        <x:v>46069</x:v>
      </x:c>
      <x:c r="C21" t="str">
        <x:v>PRJ-001</x:v>
      </x:c>
      <x:c r="D21" t="str">
        <x:v>MAT-10</x:v>
      </x:c>
      <x:c r="E21" t="str">
        <x:v>Contraplacado cofragem</x:v>
      </x:c>
      <x:c r="F21" t="str">
        <x:v>un</x:v>
      </x:c>
      <x:c r="G21" t="str">
        <x:v>FOR-08</x:v>
      </x:c>
      <x:c r="H21" t="str">
        <x:v>Compra</x:v>
      </x:c>
      <x:c r="I21" s="62" t="n">
        <x:v>174</x:v>
      </x:c>
      <x:c r="J21" s="58" t="n">
        <x:v>28503</x:v>
      </x:c>
      <x:c r="K21" s="58" t="n">
        <x:v>27466</x:v>
      </x:c>
      <x:c r="L21" s="58" t="n">
        <x:v>4779055</x:v>
      </x:c>
      <x:c r="M21" t="n">
        <x:v>3</x:v>
      </x:c>
      <x:c r="N21" t="n">
        <x:v>7</x:v>
      </x:c>
      <x:c r="O21" t="str">
        <x:v>Sim</x:v>
      </x:c>
      <x:c r="P21" t="str">
        <x:v>Sim</x:v>
      </x:c>
    </x:row>
    <x:row r="22">
      <x:c r="A22" t="str">
        <x:v>MOV-00021</x:v>
      </x:c>
      <x:c r="B22" s="56" t="n">
        <x:v>46072</x:v>
      </x:c>
      <x:c r="C22" t="str">
        <x:v>PRJ-001</x:v>
      </x:c>
      <x:c r="D22" t="str">
        <x:v>MAT-05</x:v>
      </x:c>
      <x:c r="E22" t="str">
        <x:v>Cerâmica 60x60</x:v>
      </x:c>
      <x:c r="F22" t="str">
        <x:v>m2</x:v>
      </x:c>
      <x:c r="G22" t="str">
        <x:v>FOR-04</x:v>
      </x:c>
      <x:c r="H22" t="str">
        <x:v>Compra</x:v>
      </x:c>
      <x:c r="I22" s="62" t="n">
        <x:v>393</x:v>
      </x:c>
      <x:c r="J22" s="58" t="n">
        <x:v>17009</x:v>
      </x:c>
      <x:c r="K22" s="58" t="n">
        <x:v>17895</x:v>
      </x:c>
      <x:c r="L22" s="58" t="n">
        <x:v>7032565</x:v>
      </x:c>
      <x:c r="M22" t="n">
        <x:v>8</x:v>
      </x:c>
      <x:c r="N22" t="n">
        <x:v>9</x:v>
      </x:c>
      <x:c r="O22" t="str">
        <x:v>Sim</x:v>
      </x:c>
      <x:c r="P22" t="str">
        <x:v>Sim</x:v>
      </x:c>
    </x:row>
    <x:row r="23">
      <x:c r="A23" t="str">
        <x:v>MOV-00022</x:v>
      </x:c>
      <x:c r="B23" s="56" t="n">
        <x:v>46077</x:v>
      </x:c>
      <x:c r="C23" t="str">
        <x:v>PRJ-001</x:v>
      </x:c>
      <x:c r="D23" t="str">
        <x:v>MAT-09</x:v>
      </x:c>
      <x:c r="E23" t="str">
        <x:v>Perfil alumínio</x:v>
      </x:c>
      <x:c r="F23" t="str">
        <x:v>m</x:v>
      </x:c>
      <x:c r="G23" t="str">
        <x:v>FOR-07</x:v>
      </x:c>
      <x:c r="H23" t="str">
        <x:v>Compra</x:v>
      </x:c>
      <x:c r="I23" s="62" t="n">
        <x:v>1014</x:v>
      </x:c>
      <x:c r="J23" s="58" t="n">
        <x:v>24952</x:v>
      </x:c>
      <x:c r="K23" s="58" t="n">
        <x:v>28076</x:v>
      </x:c>
      <x:c r="L23" s="58" t="n">
        <x:v>28468813</x:v>
      </x:c>
      <x:c r="M23" t="n">
        <x:v>8</x:v>
      </x:c>
      <x:c r="N23" t="n">
        <x:v>10</x:v>
      </x:c>
      <x:c r="O23" t="str">
        <x:v>Sim</x:v>
      </x:c>
      <x:c r="P23" t="str">
        <x:v>Sim</x:v>
      </x:c>
    </x:row>
    <x:row r="24">
      <x:c r="A24" t="str">
        <x:v>MOV-00023</x:v>
      </x:c>
      <x:c r="B24" s="56" t="n">
        <x:v>46077</x:v>
      </x:c>
      <x:c r="C24" t="str">
        <x:v>PRJ-001</x:v>
      </x:c>
      <x:c r="D24" t="str">
        <x:v>MAT-06</x:v>
      </x:c>
      <x:c r="E24" t="str">
        <x:v>Tubo PVC 110 mm</x:v>
      </x:c>
      <x:c r="F24" t="str">
        <x:v>m</x:v>
      </x:c>
      <x:c r="G24" t="str">
        <x:v>FOR-05</x:v>
      </x:c>
      <x:c r="H24" t="str">
        <x:v>Consumo</x:v>
      </x:c>
      <x:c r="I24" s="62" t="n">
        <x:v>213</x:v>
      </x:c>
      <x:c r="J24" s="58" t="n">
        <x:v>8200</x:v>
      </x:c>
      <x:c r="K24" s="58" t="n">
        <x:v>7980</x:v>
      </x:c>
      <x:c r="L24" s="58" t="n">
        <x:v>1746607</x:v>
      </x:c>
      <x:c r="M24" t="n">
        <x:v>8</x:v>
      </x:c>
      <x:c r="N24" t="n">
        <x:v>8</x:v>
      </x:c>
      <x:c r="O24" t="str">
        <x:v>Sim</x:v>
      </x:c>
      <x:c r="P24" t="str">
        <x:v>Sim</x:v>
      </x:c>
    </x:row>
    <x:row r="25">
      <x:c r="A25" t="str">
        <x:v>MOV-00024</x:v>
      </x:c>
      <x:c r="B25" s="56" t="n">
        <x:v>46087</x:v>
      </x:c>
      <x:c r="C25" t="str">
        <x:v>PRJ-001</x:v>
      </x:c>
      <x:c r="D25" t="str">
        <x:v>MAT-02</x:v>
      </x:c>
      <x:c r="E25" t="str">
        <x:v>Aço Ø12 mm</x:v>
      </x:c>
      <x:c r="F25" t="str">
        <x:v>kg</x:v>
      </x:c>
      <x:c r="G25" t="str">
        <x:v>FOR-02</x:v>
      </x:c>
      <x:c r="H25" t="str">
        <x:v>Compra</x:v>
      </x:c>
      <x:c r="I25" s="62" t="n">
        <x:v>3819</x:v>
      </x:c>
      <x:c r="J25" s="58" t="n">
        <x:v>1281</x:v>
      </x:c>
      <x:c r="K25" s="58" t="n">
        <x:v>1212</x:v>
      </x:c>
      <x:c r="L25" s="58" t="n">
        <x:v>4628256</x:v>
      </x:c>
      <x:c r="M25" t="n">
        <x:v>5</x:v>
      </x:c>
      <x:c r="N25" t="n">
        <x:v>7</x:v>
      </x:c>
      <x:c r="O25" t="str">
        <x:v>Sim</x:v>
      </x:c>
      <x:c r="P25" t="str">
        <x:v>Sim</x:v>
      </x:c>
    </x:row>
    <x:row r="26">
      <x:c r="A26" t="str">
        <x:v>MOV-00025</x:v>
      </x:c>
      <x:c r="B26" s="56" t="n">
        <x:v>46084</x:v>
      </x:c>
      <x:c r="C26" t="str">
        <x:v>PRJ-001</x:v>
      </x:c>
      <x:c r="D26" t="str">
        <x:v>MAT-09</x:v>
      </x:c>
      <x:c r="E26" t="str">
        <x:v>Perfil alumínio</x:v>
      </x:c>
      <x:c r="F26" t="str">
        <x:v>m</x:v>
      </x:c>
      <x:c r="G26" t="str">
        <x:v>FOR-07</x:v>
      </x:c>
      <x:c r="H26" t="str">
        <x:v>Consumo</x:v>
      </x:c>
      <x:c r="I26" s="62" t="n">
        <x:v>858</x:v>
      </x:c>
      <x:c r="J26" s="58" t="n">
        <x:v>23408</x:v>
      </x:c>
      <x:c r="K26" s="58" t="n">
        <x:v>23509</x:v>
      </x:c>
      <x:c r="L26" s="58" t="n">
        <x:v>20084191</x:v>
      </x:c>
      <x:c r="M26" t="n">
        <x:v>2</x:v>
      </x:c>
      <x:c r="N26" t="n">
        <x:v>4</x:v>
      </x:c>
      <x:c r="O26" t="str">
        <x:v>Sim</x:v>
      </x:c>
      <x:c r="P26" t="str">
        <x:v>Sim</x:v>
      </x:c>
    </x:row>
    <x:row r="27">
      <x:c r="A27" t="str">
        <x:v>MOV-00026</x:v>
      </x:c>
      <x:c r="B27" s="56" t="n">
        <x:v>46094</x:v>
      </x:c>
      <x:c r="C27" t="str">
        <x:v>PRJ-001</x:v>
      </x:c>
      <x:c r="D27" t="str">
        <x:v>MAT-05</x:v>
      </x:c>
      <x:c r="E27" t="str">
        <x:v>Cerâmica 60x60</x:v>
      </x:c>
      <x:c r="F27" t="str">
        <x:v>m2</x:v>
      </x:c>
      <x:c r="G27" t="str">
        <x:v>FOR-04</x:v>
      </x:c>
      <x:c r="H27" t="str">
        <x:v>Compra</x:v>
      </x:c>
      <x:c r="I27" s="62" t="n">
        <x:v>368</x:v>
      </x:c>
      <x:c r="J27" s="58" t="n">
        <x:v>15607</x:v>
      </x:c>
      <x:c r="K27" s="58" t="n">
        <x:v>17643</x:v>
      </x:c>
      <x:c r="L27" s="58" t="n">
        <x:v>6492782</x:v>
      </x:c>
      <x:c r="M27" t="n">
        <x:v>6</x:v>
      </x:c>
      <x:c r="N27" t="n">
        <x:v>8</x:v>
      </x:c>
      <x:c r="O27" t="str">
        <x:v>Sim</x:v>
      </x:c>
      <x:c r="P27" t="str">
        <x:v>Sim</x:v>
      </x:c>
    </x:row>
    <x:row r="28">
      <x:c r="A28" t="str">
        <x:v>MOV-00027</x:v>
      </x:c>
      <x:c r="B28" s="56" t="n">
        <x:v>46092</x:v>
      </x:c>
      <x:c r="C28" t="str">
        <x:v>PRJ-001</x:v>
      </x:c>
      <x:c r="D28" t="str">
        <x:v>MAT-03</x:v>
      </x:c>
      <x:c r="E28" t="str">
        <x:v>Betão C25/30</x:v>
      </x:c>
      <x:c r="F28" t="str">
        <x:v>m3</x:v>
      </x:c>
      <x:c r="G28" t="str">
        <x:v>FOR-03</x:v>
      </x:c>
      <x:c r="H28" t="str">
        <x:v>Consumo</x:v>
      </x:c>
      <x:c r="I28" s="62" t="n">
        <x:v>55</x:v>
      </x:c>
      <x:c r="J28" s="58" t="n">
        <x:v>148287</x:v>
      </x:c>
      <x:c r="K28" s="58" t="n">
        <x:v>174949</x:v>
      </x:c>
      <x:c r="L28" s="58" t="n">
        <x:v>8155793</x:v>
      </x:c>
      <x:c r="M28" t="n">
        <x:v>3</x:v>
      </x:c>
      <x:c r="N28" t="n">
        <x:v>6</x:v>
      </x:c>
      <x:c r="O28" t="str">
        <x:v>Sim</x:v>
      </x:c>
      <x:c r="P28" t="str">
        <x:v>Sim</x:v>
      </x:c>
    </x:row>
    <x:row r="29">
      <x:c r="A29" t="str">
        <x:v>MOV-00028</x:v>
      </x:c>
      <x:c r="B29" s="56" t="n">
        <x:v>46093</x:v>
      </x:c>
      <x:c r="C29" t="str">
        <x:v>PRJ-001</x:v>
      </x:c>
      <x:c r="D29" t="str">
        <x:v>MAT-08</x:v>
      </x:c>
      <x:c r="E29" t="str">
        <x:v>Cabo elétrico 4 mm²</x:v>
      </x:c>
      <x:c r="F29" t="str">
        <x:v>m</x:v>
      </x:c>
      <x:c r="G29" t="str">
        <x:v>FOR-06</x:v>
      </x:c>
      <x:c r="H29" t="str">
        <x:v>Compra</x:v>
      </x:c>
      <x:c r="I29" s="62" t="n">
        <x:v>866</x:v>
      </x:c>
      <x:c r="J29" s="58" t="n">
        <x:v>1764</x:v>
      </x:c>
      <x:c r="K29" s="58" t="n">
        <x:v>1802</x:v>
      </x:c>
      <x:c r="L29" s="58" t="n">
        <x:v>1560509</x:v>
      </x:c>
      <x:c r="M29" t="n">
        <x:v>4</x:v>
      </x:c>
      <x:c r="N29" t="n">
        <x:v>7</x:v>
      </x:c>
      <x:c r="O29" t="str">
        <x:v>Sim</x:v>
      </x:c>
      <x:c r="P29" t="str">
        <x:v>Sim</x:v>
      </x:c>
    </x:row>
    <x:row r="30">
      <x:c r="A30" t="str">
        <x:v>MOV-00029</x:v>
      </x:c>
      <x:c r="B30" s="56" t="n">
        <x:v>46093</x:v>
      </x:c>
      <x:c r="C30" t="str">
        <x:v>PRJ-001</x:v>
      </x:c>
      <x:c r="D30" t="str">
        <x:v>MAT-02</x:v>
      </x:c>
      <x:c r="E30" t="str">
        <x:v>Aço Ø12 mm</x:v>
      </x:c>
      <x:c r="F30" t="str">
        <x:v>kg</x:v>
      </x:c>
      <x:c r="G30" t="str">
        <x:v>FOR-02</x:v>
      </x:c>
      <x:c r="H30" t="str">
        <x:v>Consumo</x:v>
      </x:c>
      <x:c r="I30" s="62" t="n">
        <x:v>3042</x:v>
      </x:c>
      <x:c r="J30" s="58" t="n">
        <x:v>1376</x:v>
      </x:c>
      <x:c r="K30" s="58" t="n">
        <x:v>1450</x:v>
      </x:c>
      <x:c r="L30" s="58" t="n">
        <x:v>4185590</x:v>
      </x:c>
      <x:c r="M30" t="n">
        <x:v>3</x:v>
      </x:c>
      <x:c r="N30" t="n">
        <x:v>2</x:v>
      </x:c>
      <x:c r="O30" t="str">
        <x:v>Sim</x:v>
      </x:c>
      <x:c r="P30" t="str">
        <x:v>Não</x:v>
      </x:c>
    </x:row>
    <x:row r="31">
      <x:c r="A31" t="str">
        <x:v>MOV-00030</x:v>
      </x:c>
      <x:c r="B31" s="56" t="n">
        <x:v>46099</x:v>
      </x:c>
      <x:c r="C31" t="str">
        <x:v>PRJ-001</x:v>
      </x:c>
      <x:c r="D31" t="str">
        <x:v>MAT-05</x:v>
      </x:c>
      <x:c r="E31" t="str">
        <x:v>Cerâmica 60x60</x:v>
      </x:c>
      <x:c r="F31" t="str">
        <x:v>m2</x:v>
      </x:c>
      <x:c r="G31" t="str">
        <x:v>FOR-04</x:v>
      </x:c>
      <x:c r="H31" t="str">
        <x:v>Compra</x:v>
      </x:c>
      <x:c r="I31" s="62" t="n">
        <x:v>502</x:v>
      </x:c>
      <x:c r="J31" s="58" t="n">
        <x:v>16770</x:v>
      </x:c>
      <x:c r="K31" s="58" t="n">
        <x:v>18524</x:v>
      </x:c>
      <x:c r="L31" s="58" t="n">
        <x:v>9299045</x:v>
      </x:c>
      <x:c r="M31" t="n">
        <x:v>2</x:v>
      </x:c>
      <x:c r="N31" t="n">
        <x:v>1</x:v>
      </x:c>
      <x:c r="O31" t="str">
        <x:v>Sim</x:v>
      </x:c>
      <x:c r="P31" t="str">
        <x:v>Sim</x:v>
      </x:c>
    </x:row>
    <x:row r="32">
      <x:c r="A32" t="str">
        <x:v>MOV-00031</x:v>
      </x:c>
      <x:c r="B32" s="56" t="n">
        <x:v>46099</x:v>
      </x:c>
      <x:c r="C32" t="str">
        <x:v>PRJ-001</x:v>
      </x:c>
      <x:c r="D32" t="str">
        <x:v>MAT-01</x:v>
      </x:c>
      <x:c r="E32" t="str">
        <x:v>Cimento 42,5</x:v>
      </x:c>
      <x:c r="F32" t="str">
        <x:v>saco</x:v>
      </x:c>
      <x:c r="G32" t="str">
        <x:v>FOR-01</x:v>
      </x:c>
      <x:c r="H32" t="str">
        <x:v>Compra</x:v>
      </x:c>
      <x:c r="I32" s="62" t="n">
        <x:v>588</x:v>
      </x:c>
      <x:c r="J32" s="58" t="n">
        <x:v>5390</x:v>
      </x:c>
      <x:c r="K32" s="58" t="n">
        <x:v>6207</x:v>
      </x:c>
      <x:c r="L32" s="58" t="n">
        <x:v>3649936</x:v>
      </x:c>
      <x:c r="M32" t="n">
        <x:v>5</x:v>
      </x:c>
      <x:c r="N32" t="n">
        <x:v>9</x:v>
      </x:c>
      <x:c r="O32" t="str">
        <x:v>Sim</x:v>
      </x:c>
      <x:c r="P32" t="str">
        <x:v>Sim</x:v>
      </x:c>
    </x:row>
    <x:row r="33">
      <x:c r="A33" t="str">
        <x:v>MOV-00032</x:v>
      </x:c>
      <x:c r="B33" s="56" t="n">
        <x:v>46097</x:v>
      </x:c>
      <x:c r="C33" t="str">
        <x:v>PRJ-001</x:v>
      </x:c>
      <x:c r="D33" t="str">
        <x:v>MAT-06</x:v>
      </x:c>
      <x:c r="E33" t="str">
        <x:v>Tubo PVC 110 mm</x:v>
      </x:c>
      <x:c r="F33" t="str">
        <x:v>m</x:v>
      </x:c>
      <x:c r="G33" t="str">
        <x:v>FOR-05</x:v>
      </x:c>
      <x:c r="H33" t="str">
        <x:v>Consumo</x:v>
      </x:c>
      <x:c r="I33" s="62" t="n">
        <x:v>609</x:v>
      </x:c>
      <x:c r="J33" s="58" t="n">
        <x:v>7774</x:v>
      </x:c>
      <x:c r="K33" s="58" t="n">
        <x:v>7882</x:v>
      </x:c>
      <x:c r="L33" s="58" t="n">
        <x:v>4734154</x:v>
      </x:c>
      <x:c r="M33" t="n">
        <x:v>5</x:v>
      </x:c>
      <x:c r="N33" t="n">
        <x:v>9</x:v>
      </x:c>
      <x:c r="O33" t="str">
        <x:v>Sim</x:v>
      </x:c>
      <x:c r="P33" t="str">
        <x:v>Sim</x:v>
      </x:c>
    </x:row>
    <x:row r="34">
      <x:c r="A34" t="str">
        <x:v>MOV-00033</x:v>
      </x:c>
      <x:c r="B34" s="56" t="n">
        <x:v>46109</x:v>
      </x:c>
      <x:c r="C34" t="str">
        <x:v>PRJ-001</x:v>
      </x:c>
      <x:c r="D34" t="str">
        <x:v>MAT-02</x:v>
      </x:c>
      <x:c r="E34" t="str">
        <x:v>Aço Ø12 mm</x:v>
      </x:c>
      <x:c r="F34" t="str">
        <x:v>kg</x:v>
      </x:c>
      <x:c r="G34" t="str">
        <x:v>FOR-02</x:v>
      </x:c>
      <x:c r="H34" t="str">
        <x:v>Compra</x:v>
      </x:c>
      <x:c r="I34" s="62" t="n">
        <x:v>5462</x:v>
      </x:c>
      <x:c r="J34" s="58" t="n">
        <x:v>1428</x:v>
      </x:c>
      <x:c r="K34" s="58" t="n">
        <x:v>1631</x:v>
      </x:c>
      <x:c r="L34" s="58" t="n">
        <x:v>8907837</x:v>
      </x:c>
      <x:c r="M34" t="n">
        <x:v>3</x:v>
      </x:c>
      <x:c r="N34" t="n">
        <x:v>5</x:v>
      </x:c>
      <x:c r="O34" t="str">
        <x:v>Sim</x:v>
      </x:c>
      <x:c r="P34" t="str">
        <x:v>Sim</x:v>
      </x:c>
    </x:row>
    <x:row r="35">
      <x:c r="A35" t="str">
        <x:v>MOV-00034</x:v>
      </x:c>
      <x:c r="B35" s="56" t="n">
        <x:v>46104</x:v>
      </x:c>
      <x:c r="C35" t="str">
        <x:v>PRJ-001</x:v>
      </x:c>
      <x:c r="D35" t="str">
        <x:v>MAT-06</x:v>
      </x:c>
      <x:c r="E35" t="str">
        <x:v>Tubo PVC 110 mm</x:v>
      </x:c>
      <x:c r="F35" t="str">
        <x:v>m</x:v>
      </x:c>
      <x:c r="G35" t="str">
        <x:v>FOR-05</x:v>
      </x:c>
      <x:c r="H35" t="str">
        <x:v>Compra</x:v>
      </x:c>
      <x:c r="I35" s="62" t="n">
        <x:v>871</x:v>
      </x:c>
      <x:c r="J35" s="58" t="n">
        <x:v>7846</x:v>
      </x:c>
      <x:c r="K35" s="58" t="n">
        <x:v>9194</x:v>
      </x:c>
      <x:c r="L35" s="58" t="n">
        <x:v>8008303</x:v>
      </x:c>
      <x:c r="M35" t="n">
        <x:v>6</x:v>
      </x:c>
      <x:c r="N35" t="n">
        <x:v>11</x:v>
      </x:c>
      <x:c r="O35" t="str">
        <x:v>Sim</x:v>
      </x:c>
      <x:c r="P35" t="str">
        <x:v>Sim</x:v>
      </x:c>
    </x:row>
    <x:row r="36">
      <x:c r="A36" t="str">
        <x:v>MOV-00035</x:v>
      </x:c>
      <x:c r="B36" s="56" t="n">
        <x:v>46111</x:v>
      </x:c>
      <x:c r="C36" t="str">
        <x:v>PRJ-001</x:v>
      </x:c>
      <x:c r="D36" t="str">
        <x:v>MAT-04</x:v>
      </x:c>
      <x:c r="E36" t="str">
        <x:v>Bloco 15 cm</x:v>
      </x:c>
      <x:c r="F36" t="str">
        <x:v>un</x:v>
      </x:c>
      <x:c r="G36" t="str">
        <x:v>FOR-01</x:v>
      </x:c>
      <x:c r="H36" t="str">
        <x:v>Consumo</x:v>
      </x:c>
      <x:c r="I36" s="62" t="n">
        <x:v>347</x:v>
      </x:c>
      <x:c r="J36" s="58" t="n">
        <x:v>860</x:v>
      </x:c>
      <x:c r="K36" s="58" t="n">
        <x:v>982</x:v>
      </x:c>
      <x:c r="L36" s="58" t="n">
        <x:v>298465</x:v>
      </x:c>
      <x:c r="M36" t="n">
        <x:v>7</x:v>
      </x:c>
      <x:c r="N36" t="n">
        <x:v>12</x:v>
      </x:c>
      <x:c r="O36" t="str">
        <x:v>Sim</x:v>
      </x:c>
      <x:c r="P36" t="str">
        <x:v>Sim</x:v>
      </x:c>
    </x:row>
    <x:row r="37">
      <x:c r="A37" t="str">
        <x:v>MOV-00036</x:v>
      </x:c>
      <x:c r="B37" s="56" t="n">
        <x:v>46116</x:v>
      </x:c>
      <x:c r="C37" t="str">
        <x:v>PRJ-001</x:v>
      </x:c>
      <x:c r="D37" t="str">
        <x:v>MAT-02</x:v>
      </x:c>
      <x:c r="E37" t="str">
        <x:v>Aço Ø12 mm</x:v>
      </x:c>
      <x:c r="F37" t="str">
        <x:v>kg</x:v>
      </x:c>
      <x:c r="G37" t="str">
        <x:v>FOR-02</x:v>
      </x:c>
      <x:c r="H37" t="str">
        <x:v>Compra</x:v>
      </x:c>
      <x:c r="I37" s="62" t="n">
        <x:v>8009</x:v>
      </x:c>
      <x:c r="J37" s="58" t="n">
        <x:v>1413</x:v>
      </x:c>
      <x:c r="K37" s="58" t="n">
        <x:v>1608</x:v>
      </x:c>
      <x:c r="L37" s="58" t="n">
        <x:v>12880624</x:v>
      </x:c>
      <x:c r="M37" t="n">
        <x:v>7</x:v>
      </x:c>
      <x:c r="N37" t="n">
        <x:v>7</x:v>
      </x:c>
      <x:c r="O37" t="str">
        <x:v>Sim</x:v>
      </x:c>
      <x:c r="P37" t="str">
        <x:v>Sim</x:v>
      </x:c>
    </x:row>
    <x:row r="38">
      <x:c r="A38" t="str">
        <x:v>MOV-00037</x:v>
      </x:c>
      <x:c r="B38" s="56" t="n">
        <x:v>46112</x:v>
      </x:c>
      <x:c r="C38" t="str">
        <x:v>PRJ-001</x:v>
      </x:c>
      <x:c r="D38" t="str">
        <x:v>MAT-09</x:v>
      </x:c>
      <x:c r="E38" t="str">
        <x:v>Perfil alumínio</x:v>
      </x:c>
      <x:c r="F38" t="str">
        <x:v>m</x:v>
      </x:c>
      <x:c r="G38" t="str">
        <x:v>FOR-07</x:v>
      </x:c>
      <x:c r="H38" t="str">
        <x:v>Compra</x:v>
      </x:c>
      <x:c r="I38" s="62" t="n">
        <x:v>903</x:v>
      </x:c>
      <x:c r="J38" s="58" t="n">
        <x:v>23807</x:v>
      </x:c>
      <x:c r="K38" s="58" t="n">
        <x:v>27759</x:v>
      </x:c>
      <x:c r="L38" s="58" t="n">
        <x:v>25066632</x:v>
      </x:c>
      <x:c r="M38" t="n">
        <x:v>6</x:v>
      </x:c>
      <x:c r="N38" t="n">
        <x:v>5</x:v>
      </x:c>
      <x:c r="O38" t="str">
        <x:v>Sim</x:v>
      </x:c>
      <x:c r="P38" t="str">
        <x:v>Sim</x:v>
      </x:c>
    </x:row>
    <x:row r="39">
      <x:c r="A39" t="str">
        <x:v>MOV-00038</x:v>
      </x:c>
      <x:c r="B39" s="56" t="n">
        <x:v>46123</x:v>
      </x:c>
      <x:c r="C39" t="str">
        <x:v>PRJ-001</x:v>
      </x:c>
      <x:c r="D39" t="str">
        <x:v>MAT-01</x:v>
      </x:c>
      <x:c r="E39" t="str">
        <x:v>Cimento 42,5</x:v>
      </x:c>
      <x:c r="F39" t="str">
        <x:v>saco</x:v>
      </x:c>
      <x:c r="G39" t="str">
        <x:v>FOR-01</x:v>
      </x:c>
      <x:c r="H39" t="str">
        <x:v>Consumo</x:v>
      </x:c>
      <x:c r="I39" s="62" t="n">
        <x:v>514</x:v>
      </x:c>
      <x:c r="J39" s="58" t="n">
        <x:v>5465</x:v>
      </x:c>
      <x:c r="K39" s="58" t="n">
        <x:v>5450</x:v>
      </x:c>
      <x:c r="L39" s="58" t="n">
        <x:v>2809199</x:v>
      </x:c>
      <x:c r="M39" t="n">
        <x:v>6</x:v>
      </x:c>
      <x:c r="N39" t="n">
        <x:v>10</x:v>
      </x:c>
      <x:c r="O39" t="str">
        <x:v>Sim</x:v>
      </x:c>
      <x:c r="P39" t="str">
        <x:v>Sim</x:v>
      </x:c>
    </x:row>
    <x:row r="40">
      <x:c r="A40" t="str">
        <x:v>MOV-00039</x:v>
      </x:c>
      <x:c r="B40" s="56" t="n">
        <x:v>46121</x:v>
      </x:c>
      <x:c r="C40" t="str">
        <x:v>PRJ-001</x:v>
      </x:c>
      <x:c r="D40" t="str">
        <x:v>MAT-06</x:v>
      </x:c>
      <x:c r="E40" t="str">
        <x:v>Tubo PVC 110 mm</x:v>
      </x:c>
      <x:c r="F40" t="str">
        <x:v>m</x:v>
      </x:c>
      <x:c r="G40" t="str">
        <x:v>FOR-05</x:v>
      </x:c>
      <x:c r="H40" t="str">
        <x:v>Compra</x:v>
      </x:c>
      <x:c r="I40" s="62" t="n">
        <x:v>1331</x:v>
      </x:c>
      <x:c r="J40" s="58" t="n">
        <x:v>7346</x:v>
      </x:c>
      <x:c r="K40" s="58" t="n">
        <x:v>7783</x:v>
      </x:c>
      <x:c r="L40" s="58" t="n">
        <x:v>10359005</x:v>
      </x:c>
      <x:c r="M40" t="n">
        <x:v>3</x:v>
      </x:c>
      <x:c r="N40" t="n">
        <x:v>3</x:v>
      </x:c>
      <x:c r="O40" t="str">
        <x:v>Sim</x:v>
      </x:c>
      <x:c r="P40" t="str">
        <x:v>Sim</x:v>
      </x:c>
    </x:row>
    <x:row r="41">
      <x:c r="A41" t="str">
        <x:v>MOV-00040</x:v>
      </x:c>
      <x:c r="B41" s="56" t="n">
        <x:v>46120</x:v>
      </x:c>
      <x:c r="C41" t="str">
        <x:v>PRJ-001</x:v>
      </x:c>
      <x:c r="D41" t="str">
        <x:v>MAT-10</x:v>
      </x:c>
      <x:c r="E41" t="str">
        <x:v>Contraplacado cofragem</x:v>
      </x:c>
      <x:c r="F41" t="str">
        <x:v>un</x:v>
      </x:c>
      <x:c r="G41" t="str">
        <x:v>FOR-08</x:v>
      </x:c>
      <x:c r="H41" t="str">
        <x:v>Compra</x:v>
      </x:c>
      <x:c r="I41" s="62" t="n">
        <x:v>1331</x:v>
      </x:c>
      <x:c r="J41" s="58" t="n">
        <x:v>27489</x:v>
      </x:c>
      <x:c r="K41" s="58" t="n">
        <x:v>30549</x:v>
      </x:c>
      <x:c r="L41" s="58" t="n">
        <x:v>40660192</x:v>
      </x:c>
      <x:c r="M41" t="n">
        <x:v>8</x:v>
      </x:c>
      <x:c r="N41" t="n">
        <x:v>9</x:v>
      </x:c>
      <x:c r="O41" t="str">
        <x:v>Sim</x:v>
      </x:c>
      <x:c r="P41" t="str">
        <x:v>Sim</x:v>
      </x:c>
    </x:row>
    <x:row r="42">
      <x:c r="A42" t="str">
        <x:v>MOV-00041</x:v>
      </x:c>
      <x:c r="B42" s="56" t="n">
        <x:v>46119</x:v>
      </x:c>
      <x:c r="C42" t="str">
        <x:v>PRJ-001</x:v>
      </x:c>
      <x:c r="D42" t="str">
        <x:v>MAT-02</x:v>
      </x:c>
      <x:c r="E42" t="str">
        <x:v>Aço Ø12 mm</x:v>
      </x:c>
      <x:c r="F42" t="str">
        <x:v>kg</x:v>
      </x:c>
      <x:c r="G42" t="str">
        <x:v>FOR-02</x:v>
      </x:c>
      <x:c r="H42" t="str">
        <x:v>Consumo</x:v>
      </x:c>
      <x:c r="I42" s="62" t="n">
        <x:v>1833</x:v>
      </x:c>
      <x:c r="J42" s="58" t="n">
        <x:v>1298</x:v>
      </x:c>
      <x:c r="K42" s="58" t="n">
        <x:v>1381</x:v>
      </x:c>
      <x:c r="L42" s="58" t="n">
        <x:v>2379016</x:v>
      </x:c>
      <x:c r="M42" t="n">
        <x:v>5</x:v>
      </x:c>
      <x:c r="N42" t="n">
        <x:v>6</x:v>
      </x:c>
      <x:c r="O42" t="str">
        <x:v>Sim</x:v>
      </x:c>
      <x:c r="P42" t="str">
        <x:v>Sim</x:v>
      </x:c>
    </x:row>
    <x:row r="43">
      <x:c r="A43" t="str">
        <x:v>MOV-00042</x:v>
      </x:c>
      <x:c r="B43" s="56" t="n">
        <x:v>46127</x:v>
      </x:c>
      <x:c r="C43" t="str">
        <x:v>PRJ-001</x:v>
      </x:c>
      <x:c r="D43" t="str">
        <x:v>MAT-02</x:v>
      </x:c>
      <x:c r="E43" t="str">
        <x:v>Aço Ø12 mm</x:v>
      </x:c>
      <x:c r="F43" t="str">
        <x:v>kg</x:v>
      </x:c>
      <x:c r="G43" t="str">
        <x:v>FOR-02</x:v>
      </x:c>
      <x:c r="H43" t="str">
        <x:v>Compra</x:v>
      </x:c>
      <x:c r="I43" s="62" t="n">
        <x:v>8604</x:v>
      </x:c>
      <x:c r="J43" s="58" t="n">
        <x:v>1279</x:v>
      </x:c>
      <x:c r="K43" s="58" t="n">
        <x:v>1258</x:v>
      </x:c>
      <x:c r="L43" s="58" t="n">
        <x:v>10821754</x:v>
      </x:c>
      <x:c r="M43" t="n">
        <x:v>7</x:v>
      </x:c>
      <x:c r="N43" t="n">
        <x:v>10</x:v>
      </x:c>
      <x:c r="O43" t="str">
        <x:v>Sim</x:v>
      </x:c>
      <x:c r="P43" t="str">
        <x:v>Sim</x:v>
      </x:c>
    </x:row>
    <x:row r="44">
      <x:c r="A44" t="str">
        <x:v>MOV-00043</x:v>
      </x:c>
      <x:c r="B44" s="56" t="n">
        <x:v>46129</x:v>
      </x:c>
      <x:c r="C44" t="str">
        <x:v>PRJ-001</x:v>
      </x:c>
      <x:c r="D44" t="str">
        <x:v>MAT-08</x:v>
      </x:c>
      <x:c r="E44" t="str">
        <x:v>Cabo elétrico 4 mm²</x:v>
      </x:c>
      <x:c r="F44" t="str">
        <x:v>m</x:v>
      </x:c>
      <x:c r="G44" t="str">
        <x:v>FOR-06</x:v>
      </x:c>
      <x:c r="H44" t="str">
        <x:v>Consumo</x:v>
      </x:c>
      <x:c r="I44" s="62" t="n">
        <x:v>1292</x:v>
      </x:c>
      <x:c r="J44" s="58" t="n">
        <x:v>1885</x:v>
      </x:c>
      <x:c r="K44" s="58" t="n">
        <x:v>1877</x:v>
      </x:c>
      <x:c r="L44" s="58" t="n">
        <x:v>2435185</x:v>
      </x:c>
      <x:c r="M44" t="n">
        <x:v>6</x:v>
      </x:c>
      <x:c r="N44" t="n">
        <x:v>11</x:v>
      </x:c>
      <x:c r="O44" t="str">
        <x:v>Sim</x:v>
      </x:c>
      <x:c r="P44" t="str">
        <x:v>Sim</x:v>
      </x:c>
    </x:row>
    <x:row r="45">
      <x:c r="A45" t="str">
        <x:v>MOV-00044</x:v>
      </x:c>
      <x:c r="B45" s="56" t="n">
        <x:v>46126</x:v>
      </x:c>
      <x:c r="C45" t="str">
        <x:v>PRJ-001</x:v>
      </x:c>
      <x:c r="D45" t="str">
        <x:v>MAT-01</x:v>
      </x:c>
      <x:c r="E45" t="str">
        <x:v>Cimento 42,5</x:v>
      </x:c>
      <x:c r="F45" t="str">
        <x:v>saco</x:v>
      </x:c>
      <x:c r="G45" t="str">
        <x:v>FOR-01</x:v>
      </x:c>
      <x:c r="H45" t="str">
        <x:v>Consumo</x:v>
      </x:c>
      <x:c r="I45" s="62" t="n">
        <x:v>514</x:v>
      </x:c>
      <x:c r="J45" s="58" t="n">
        <x:v>5338</x:v>
      </x:c>
      <x:c r="K45" s="58" t="n">
        <x:v>5585</x:v>
      </x:c>
      <x:c r="L45" s="58" t="n">
        <x:v>2743874</x:v>
      </x:c>
      <x:c r="M45" t="n">
        <x:v>6</x:v>
      </x:c>
      <x:c r="N45" t="n">
        <x:v>5</x:v>
      </x:c>
      <x:c r="O45" t="str">
        <x:v>Não</x:v>
      </x:c>
      <x:c r="P45" t="str">
        <x:v>Não</x:v>
      </x:c>
    </x:row>
    <x:row r="46">
      <x:c r="A46" t="str">
        <x:v>MOV-00045</x:v>
      </x:c>
      <x:c r="B46" s="56" t="n">
        <x:v>46125</x:v>
      </x:c>
      <x:c r="C46" t="str">
        <x:v>PRJ-001</x:v>
      </x:c>
      <x:c r="D46" t="str">
        <x:v>MAT-04</x:v>
      </x:c>
      <x:c r="E46" t="str">
        <x:v>Bloco 15 cm</x:v>
      </x:c>
      <x:c r="F46" t="str">
        <x:v>un</x:v>
      </x:c>
      <x:c r="G46" t="str">
        <x:v>FOR-08</x:v>
      </x:c>
      <x:c r="H46" t="str">
        <x:v>Consumo</x:v>
      </x:c>
      <x:c r="I46" s="62" t="n">
        <x:v>305</x:v>
      </x:c>
      <x:c r="J46" s="58" t="n">
        <x:v>893</x:v>
      </x:c>
      <x:c r="K46" s="58" t="n">
        <x:v>977</x:v>
      </x:c>
      <x:c r="L46" s="58" t="n">
        <x:v>272430</x:v>
      </x:c>
      <x:c r="M46" t="n">
        <x:v>2</x:v>
      </x:c>
      <x:c r="N46" t="n">
        <x:v>5</x:v>
      </x:c>
      <x:c r="O46" t="str">
        <x:v>Sim</x:v>
      </x:c>
      <x:c r="P46" t="str">
        <x:v>Sim</x:v>
      </x:c>
    </x:row>
    <x:row r="47">
      <x:c r="A47" t="str">
        <x:v>MOV-00046</x:v>
      </x:c>
      <x:c r="B47" s="56" t="n">
        <x:v>46133</x:v>
      </x:c>
      <x:c r="C47" t="str">
        <x:v>PRJ-001</x:v>
      </x:c>
      <x:c r="D47" t="str">
        <x:v>MAT-01</x:v>
      </x:c>
      <x:c r="E47" t="str">
        <x:v>Cimento 42,5</x:v>
      </x:c>
      <x:c r="F47" t="str">
        <x:v>saco</x:v>
      </x:c>
      <x:c r="G47" t="str">
        <x:v>FOR-01</x:v>
      </x:c>
      <x:c r="H47" t="str">
        <x:v>Compra</x:v>
      </x:c>
      <x:c r="I47" s="62" t="n">
        <x:v>154</x:v>
      </x:c>
      <x:c r="J47" s="58" t="n">
        <x:v>4951</x:v>
      </x:c>
      <x:c r="K47" s="58" t="n">
        <x:v>5763</x:v>
      </x:c>
      <x:c r="L47" s="58" t="n">
        <x:v>887518</x:v>
      </x:c>
      <x:c r="M47" t="n">
        <x:v>4</x:v>
      </x:c>
      <x:c r="N47" t="n">
        <x:v>5</x:v>
      </x:c>
      <x:c r="O47" t="str">
        <x:v>Sim</x:v>
      </x:c>
      <x:c r="P47" t="str">
        <x:v>Sim</x:v>
      </x:c>
    </x:row>
    <x:row r="48">
      <x:c r="A48" t="str">
        <x:v>MOV-00047</x:v>
      </x:c>
      <x:c r="B48" s="56" t="n">
        <x:v>46133</x:v>
      </x:c>
      <x:c r="C48" t="str">
        <x:v>PRJ-001</x:v>
      </x:c>
      <x:c r="D48" t="str">
        <x:v>MAT-06</x:v>
      </x:c>
      <x:c r="E48" t="str">
        <x:v>Tubo PVC 110 mm</x:v>
      </x:c>
      <x:c r="F48" t="str">
        <x:v>m</x:v>
      </x:c>
      <x:c r="G48" t="str">
        <x:v>FOR-05</x:v>
      </x:c>
      <x:c r="H48" t="str">
        <x:v>Compra</x:v>
      </x:c>
      <x:c r="I48" s="62" t="n">
        <x:v>1069</x:v>
      </x:c>
      <x:c r="J48" s="58" t="n">
        <x:v>8014</x:v>
      </x:c>
      <x:c r="K48" s="58" t="n">
        <x:v>9321</x:v>
      </x:c>
      <x:c r="L48" s="58" t="n">
        <x:v>9964125</x:v>
      </x:c>
      <x:c r="M48" t="n">
        <x:v>5</x:v>
      </x:c>
      <x:c r="N48" t="n">
        <x:v>7</x:v>
      </x:c>
      <x:c r="O48" t="str">
        <x:v>Sim</x:v>
      </x:c>
      <x:c r="P48" t="str">
        <x:v>Sim</x:v>
      </x:c>
    </x:row>
    <x:row r="49">
      <x:c r="A49" t="str">
        <x:v>MOV-00048</x:v>
      </x:c>
      <x:c r="B49" s="56" t="n">
        <x:v>46136</x:v>
      </x:c>
      <x:c r="C49" t="str">
        <x:v>PRJ-001</x:v>
      </x:c>
      <x:c r="D49" t="str">
        <x:v>MAT-09</x:v>
      </x:c>
      <x:c r="E49" t="str">
        <x:v>Perfil alumínio</x:v>
      </x:c>
      <x:c r="F49" t="str">
        <x:v>m</x:v>
      </x:c>
      <x:c r="G49" t="str">
        <x:v>FOR-07</x:v>
      </x:c>
      <x:c r="H49" t="str">
        <x:v>Compra</x:v>
      </x:c>
      <x:c r="I49" s="62" t="n">
        <x:v>1538</x:v>
      </x:c>
      <x:c r="J49" s="58" t="n">
        <x:v>24482</x:v>
      </x:c>
      <x:c r="K49" s="58" t="n">
        <x:v>27651</x:v>
      </x:c>
      <x:c r="L49" s="58" t="n">
        <x:v>42527386</x:v>
      </x:c>
      <x:c r="M49" t="n">
        <x:v>2</x:v>
      </x:c>
      <x:c r="N49" t="n">
        <x:v>1</x:v>
      </x:c>
      <x:c r="O49" t="str">
        <x:v>Sim</x:v>
      </x:c>
      <x:c r="P49" t="str">
        <x:v>Sim</x:v>
      </x:c>
    </x:row>
    <x:row r="50">
      <x:c r="A50" t="str">
        <x:v>MOV-00049</x:v>
      </x:c>
      <x:c r="B50" s="56" t="n">
        <x:v>46144</x:v>
      </x:c>
      <x:c r="C50" t="str">
        <x:v>PRJ-001</x:v>
      </x:c>
      <x:c r="D50" t="str">
        <x:v>MAT-10</x:v>
      </x:c>
      <x:c r="E50" t="str">
        <x:v>Contraplacado cofragem</x:v>
      </x:c>
      <x:c r="F50" t="str">
        <x:v>un</x:v>
      </x:c>
      <x:c r="G50" t="str">
        <x:v>FOR-08</x:v>
      </x:c>
      <x:c r="H50" t="str">
        <x:v>Compra</x:v>
      </x:c>
      <x:c r="I50" s="62" t="n">
        <x:v>1112</x:v>
      </x:c>
      <x:c r="J50" s="58" t="n">
        <x:v>28582</x:v>
      </x:c>
      <x:c r="K50" s="58" t="n">
        <x:v>30272</x:v>
      </x:c>
      <x:c r="L50" s="58" t="n">
        <x:v>33662217</x:v>
      </x:c>
      <x:c r="M50" t="n">
        <x:v>2</x:v>
      </x:c>
      <x:c r="N50" t="n">
        <x:v>7</x:v>
      </x:c>
      <x:c r="O50" t="str">
        <x:v>Sim</x:v>
      </x:c>
      <x:c r="P50" t="str">
        <x:v>Sim</x:v>
      </x:c>
    </x:row>
    <x:row r="51">
      <x:c r="A51" t="str">
        <x:v>MOV-00050</x:v>
      </x:c>
      <x:c r="B51" s="56" t="n">
        <x:v>46142</x:v>
      </x:c>
      <x:c r="C51" t="str">
        <x:v>PRJ-001</x:v>
      </x:c>
      <x:c r="D51" t="str">
        <x:v>MAT-06</x:v>
      </x:c>
      <x:c r="E51" t="str">
        <x:v>Tubo PVC 110 mm</x:v>
      </x:c>
      <x:c r="F51" t="str">
        <x:v>m</x:v>
      </x:c>
      <x:c r="G51" t="str">
        <x:v>FOR-05</x:v>
      </x:c>
      <x:c r="H51" t="str">
        <x:v>Compra</x:v>
      </x:c>
      <x:c r="I51" s="62" t="n">
        <x:v>565</x:v>
      </x:c>
      <x:c r="J51" s="58" t="n">
        <x:v>7393</x:v>
      </x:c>
      <x:c r="K51" s="58" t="n">
        <x:v>6956</x:v>
      </x:c>
      <x:c r="L51" s="58" t="n">
        <x:v>3930144</x:v>
      </x:c>
      <x:c r="M51" t="n">
        <x:v>7</x:v>
      </x:c>
      <x:c r="N51" t="n">
        <x:v>10</x:v>
      </x:c>
      <x:c r="O51" t="str">
        <x:v>Sim</x:v>
      </x:c>
      <x:c r="P51" t="str">
        <x:v>Sim</x:v>
      </x:c>
    </x:row>
    <x:row r="52">
      <x:c r="A52" t="str">
        <x:v>MOV-00051</x:v>
      </x:c>
      <x:c r="B52" s="56" t="n">
        <x:v>46144</x:v>
      </x:c>
      <x:c r="C52" t="str">
        <x:v>PRJ-001</x:v>
      </x:c>
      <x:c r="D52" t="str">
        <x:v>MAT-09</x:v>
      </x:c>
      <x:c r="E52" t="str">
        <x:v>Perfil alumínio</x:v>
      </x:c>
      <x:c r="F52" t="str">
        <x:v>m</x:v>
      </x:c>
      <x:c r="G52" t="str">
        <x:v>FOR-07</x:v>
      </x:c>
      <x:c r="H52" t="str">
        <x:v>Compra</x:v>
      </x:c>
      <x:c r="I52" s="62" t="n">
        <x:v>1504</x:v>
      </x:c>
      <x:c r="J52" s="58" t="n">
        <x:v>24449</x:v>
      </x:c>
      <x:c r="K52" s="58" t="n">
        <x:v>25901</x:v>
      </x:c>
      <x:c r="L52" s="58" t="n">
        <x:v>38954725</x:v>
      </x:c>
      <x:c r="M52" t="n">
        <x:v>4</x:v>
      </x:c>
      <x:c r="N52" t="n">
        <x:v>8</x:v>
      </x:c>
      <x:c r="O52" t="str">
        <x:v>Sim</x:v>
      </x:c>
      <x:c r="P52" t="str">
        <x:v>Sim</x:v>
      </x:c>
    </x:row>
    <x:row r="53">
      <x:c r="A53" t="str">
        <x:v>MOV-00052</x:v>
      </x:c>
      <x:c r="B53" s="56" t="n">
        <x:v>46143</x:v>
      </x:c>
      <x:c r="C53" t="str">
        <x:v>PRJ-001</x:v>
      </x:c>
      <x:c r="D53" t="str">
        <x:v>MAT-02</x:v>
      </x:c>
      <x:c r="E53" t="str">
        <x:v>Aço Ø12 mm</x:v>
      </x:c>
      <x:c r="F53" t="str">
        <x:v>kg</x:v>
      </x:c>
      <x:c r="G53" t="str">
        <x:v>FOR-02</x:v>
      </x:c>
      <x:c r="H53" t="str">
        <x:v>Compra</x:v>
      </x:c>
      <x:c r="I53" s="62" t="n">
        <x:v>2868</x:v>
      </x:c>
      <x:c r="J53" s="58" t="n">
        <x:v>1360</x:v>
      </x:c>
      <x:c r="K53" s="58" t="n">
        <x:v>1343</x:v>
      </x:c>
      <x:c r="L53" s="58" t="n">
        <x:v>3853057</x:v>
      </x:c>
      <x:c r="M53" t="n">
        <x:v>6</x:v>
      </x:c>
      <x:c r="N53" t="n">
        <x:v>10</x:v>
      </x:c>
      <x:c r="O53" t="str">
        <x:v>Sim</x:v>
      </x:c>
      <x:c r="P53" t="str">
        <x:v>Sim</x:v>
      </x:c>
    </x:row>
    <x:row r="54">
      <x:c r="A54" t="str">
        <x:v>MOV-00053</x:v>
      </x:c>
      <x:c r="B54" s="56" t="n">
        <x:v>46147</x:v>
      </x:c>
      <x:c r="C54" t="str">
        <x:v>PRJ-001</x:v>
      </x:c>
      <x:c r="D54" t="str">
        <x:v>MAT-10</x:v>
      </x:c>
      <x:c r="E54" t="str">
        <x:v>Contraplacado cofragem</x:v>
      </x:c>
      <x:c r="F54" t="str">
        <x:v>un</x:v>
      </x:c>
      <x:c r="G54" t="str">
        <x:v>FOR-08</x:v>
      </x:c>
      <x:c r="H54" t="str">
        <x:v>Compra</x:v>
      </x:c>
      <x:c r="I54" s="62" t="n">
        <x:v>984</x:v>
      </x:c>
      <x:c r="J54" s="58" t="n">
        <x:v>28331</x:v>
      </x:c>
      <x:c r="K54" s="58" t="n">
        <x:v>29461</x:v>
      </x:c>
      <x:c r="L54" s="58" t="n">
        <x:v>28990086</x:v>
      </x:c>
      <x:c r="M54" t="n">
        <x:v>2</x:v>
      </x:c>
      <x:c r="N54" t="n">
        <x:v>4</x:v>
      </x:c>
      <x:c r="O54" t="str">
        <x:v>Não</x:v>
      </x:c>
      <x:c r="P54" t="str">
        <x:v>Sim</x:v>
      </x:c>
    </x:row>
    <x:row r="55">
      <x:c r="A55" t="str">
        <x:v>MOV-00054</x:v>
      </x:c>
      <x:c r="B55" s="56" t="n">
        <x:v>46148</x:v>
      </x:c>
      <x:c r="C55" t="str">
        <x:v>PRJ-001</x:v>
      </x:c>
      <x:c r="D55" t="str">
        <x:v>MAT-01</x:v>
      </x:c>
      <x:c r="E55" t="str">
        <x:v>Cimento 42,5</x:v>
      </x:c>
      <x:c r="F55" t="str">
        <x:v>saco</x:v>
      </x:c>
      <x:c r="G55" t="str">
        <x:v>FOR-01</x:v>
      </x:c>
      <x:c r="H55" t="str">
        <x:v>Compra</x:v>
      </x:c>
      <x:c r="I55" s="62" t="n">
        <x:v>326</x:v>
      </x:c>
      <x:c r="J55" s="58" t="n">
        <x:v>5356</x:v>
      </x:c>
      <x:c r="K55" s="58" t="n">
        <x:v>5702</x:v>
      </x:c>
      <x:c r="L55" s="58" t="n">
        <x:v>1858833</x:v>
      </x:c>
      <x:c r="M55" t="n">
        <x:v>5</x:v>
      </x:c>
      <x:c r="N55" t="n">
        <x:v>8</x:v>
      </x:c>
      <x:c r="O55" t="str">
        <x:v>Sim</x:v>
      </x:c>
      <x:c r="P55" t="str">
        <x:v>Sim</x:v>
      </x:c>
    </x:row>
    <x:row r="56">
      <x:c r="A56" t="str">
        <x:v>MOV-00055</x:v>
      </x:c>
      <x:c r="B56" s="56" t="n">
        <x:v>46153</x:v>
      </x:c>
      <x:c r="C56" t="str">
        <x:v>PRJ-001</x:v>
      </x:c>
      <x:c r="D56" t="str">
        <x:v>MAT-08</x:v>
      </x:c>
      <x:c r="E56" t="str">
        <x:v>Cabo elétrico 4 mm²</x:v>
      </x:c>
      <x:c r="F56" t="str">
        <x:v>m</x:v>
      </x:c>
      <x:c r="G56" t="str">
        <x:v>FOR-06</x:v>
      </x:c>
      <x:c r="H56" t="str">
        <x:v>Compra</x:v>
      </x:c>
      <x:c r="I56" s="62" t="n">
        <x:v>286</x:v>
      </x:c>
      <x:c r="J56" s="58" t="n">
        <x:v>1828</x:v>
      </x:c>
      <x:c r="K56" s="58" t="n">
        <x:v>2122</x:v>
      </x:c>
      <x:c r="L56" s="58" t="n">
        <x:v>607011</x:v>
      </x:c>
      <x:c r="M56" t="n">
        <x:v>2</x:v>
      </x:c>
      <x:c r="N56" t="n">
        <x:v>1</x:v>
      </x:c>
      <x:c r="O56" t="str">
        <x:v>Sim</x:v>
      </x:c>
      <x:c r="P56" t="str">
        <x:v>Sim</x:v>
      </x:c>
    </x:row>
    <x:row r="57">
      <x:c r="A57" t="str">
        <x:v>MOV-00056</x:v>
      </x:c>
      <x:c r="B57" s="56" t="n">
        <x:v>46153</x:v>
      </x:c>
      <x:c r="C57" t="str">
        <x:v>PRJ-001</x:v>
      </x:c>
      <x:c r="D57" t="str">
        <x:v>MAT-01</x:v>
      </x:c>
      <x:c r="E57" t="str">
        <x:v>Cimento 42,5</x:v>
      </x:c>
      <x:c r="F57" t="str">
        <x:v>saco</x:v>
      </x:c>
      <x:c r="G57" t="str">
        <x:v>FOR-01</x:v>
      </x:c>
      <x:c r="H57" t="str">
        <x:v>Consumo</x:v>
      </x:c>
      <x:c r="I57" s="62" t="n">
        <x:v>114</x:v>
      </x:c>
      <x:c r="J57" s="58" t="n">
        <x:v>4949</x:v>
      </x:c>
      <x:c r="K57" s="58" t="n">
        <x:v>4802</x:v>
      </x:c>
      <x:c r="L57" s="58" t="n">
        <x:v>564214</x:v>
      </x:c>
      <x:c r="M57" t="n">
        <x:v>3</x:v>
      </x:c>
      <x:c r="N57" t="n">
        <x:v>7</x:v>
      </x:c>
      <x:c r="O57" t="str">
        <x:v>Sim</x:v>
      </x:c>
      <x:c r="P57" t="str">
        <x:v>Sim</x:v>
      </x:c>
    </x:row>
    <x:row r="58">
      <x:c r="A58" t="str">
        <x:v>MOV-00057</x:v>
      </x:c>
      <x:c r="B58" s="56" t="n">
        <x:v>46154</x:v>
      </x:c>
      <x:c r="C58" t="str">
        <x:v>PRJ-001</x:v>
      </x:c>
      <x:c r="D58" t="str">
        <x:v>MAT-10</x:v>
      </x:c>
      <x:c r="E58" t="str">
        <x:v>Contraplacado cofragem</x:v>
      </x:c>
      <x:c r="F58" t="str">
        <x:v>un</x:v>
      </x:c>
      <x:c r="G58" t="str">
        <x:v>FOR-08</x:v>
      </x:c>
      <x:c r="H58" t="str">
        <x:v>Compra</x:v>
      </x:c>
      <x:c r="I58" s="62" t="n">
        <x:v>191</x:v>
      </x:c>
      <x:c r="J58" s="58" t="n">
        <x:v>29413</x:v>
      </x:c>
      <x:c r="K58" s="58" t="n">
        <x:v>31183</x:v>
      </x:c>
      <x:c r="L58" s="58" t="n">
        <x:v>5955952</x:v>
      </x:c>
      <x:c r="M58" t="n">
        <x:v>7</x:v>
      </x:c>
      <x:c r="N58" t="n">
        <x:v>7</x:v>
      </x:c>
      <x:c r="O58" t="str">
        <x:v>Sim</x:v>
      </x:c>
      <x:c r="P58" t="str">
        <x:v>Sim</x:v>
      </x:c>
    </x:row>
    <x:row r="59">
      <x:c r="A59" t="str">
        <x:v>MOV-00058</x:v>
      </x:c>
      <x:c r="B59" s="56" t="n">
        <x:v>46161</x:v>
      </x:c>
      <x:c r="C59" t="str">
        <x:v>PRJ-001</x:v>
      </x:c>
      <x:c r="D59" t="str">
        <x:v>MAT-04</x:v>
      </x:c>
      <x:c r="E59" t="str">
        <x:v>Bloco 15 cm</x:v>
      </x:c>
      <x:c r="F59" t="str">
        <x:v>un</x:v>
      </x:c>
      <x:c r="G59" t="str">
        <x:v>FOR-01</x:v>
      </x:c>
      <x:c r="H59" t="str">
        <x:v>Compra</x:v>
      </x:c>
      <x:c r="I59" s="62" t="n">
        <x:v>972</x:v>
      </x:c>
      <x:c r="J59" s="58" t="n">
        <x:v>800</x:v>
      </x:c>
      <x:c r="K59" s="58" t="n">
        <x:v>913</x:v>
      </x:c>
      <x:c r="L59" s="58" t="n">
        <x:v>887419</x:v>
      </x:c>
      <x:c r="M59" t="n">
        <x:v>4</x:v>
      </x:c>
      <x:c r="N59" t="n">
        <x:v>7</x:v>
      </x:c>
      <x:c r="O59" t="str">
        <x:v>Sim</x:v>
      </x:c>
      <x:c r="P59" t="str">
        <x:v>Sim</x:v>
      </x:c>
    </x:row>
    <x:row r="60">
      <x:c r="A60" t="str">
        <x:v>MOV-00059</x:v>
      </x:c>
      <x:c r="B60" s="56" t="n">
        <x:v>46162</x:v>
      </x:c>
      <x:c r="C60" t="str">
        <x:v>PRJ-001</x:v>
      </x:c>
      <x:c r="D60" t="str">
        <x:v>MAT-10</x:v>
      </x:c>
      <x:c r="E60" t="str">
        <x:v>Contraplacado cofragem</x:v>
      </x:c>
      <x:c r="F60" t="str">
        <x:v>un</x:v>
      </x:c>
      <x:c r="G60" t="str">
        <x:v>FOR-08</x:v>
      </x:c>
      <x:c r="H60" t="str">
        <x:v>Compra</x:v>
      </x:c>
      <x:c r="I60" s="62" t="n">
        <x:v>985</x:v>
      </x:c>
      <x:c r="J60" s="58" t="n">
        <x:v>29257</x:v>
      </x:c>
      <x:c r="K60" s="58" t="n">
        <x:v>29546</x:v>
      </x:c>
      <x:c r="L60" s="58" t="n">
        <x:v>29102952</x:v>
      </x:c>
      <x:c r="M60" t="n">
        <x:v>2</x:v>
      </x:c>
      <x:c r="N60" t="n">
        <x:v>4</x:v>
      </x:c>
      <x:c r="O60" t="str">
        <x:v>Sim</x:v>
      </x:c>
      <x:c r="P60" t="str">
        <x:v>Sim</x:v>
      </x:c>
    </x:row>
    <x:row r="61">
      <x:c r="A61" t="str">
        <x:v>MOV-00060</x:v>
      </x:c>
      <x:c r="B61" s="56" t="n">
        <x:v>46162</x:v>
      </x:c>
      <x:c r="C61" t="str">
        <x:v>PRJ-001</x:v>
      </x:c>
      <x:c r="D61" t="str">
        <x:v>MAT-06</x:v>
      </x:c>
      <x:c r="E61" t="str">
        <x:v>Tubo PVC 110 mm</x:v>
      </x:c>
      <x:c r="F61" t="str">
        <x:v>m</x:v>
      </x:c>
      <x:c r="G61" t="str">
        <x:v>FOR-05</x:v>
      </x:c>
      <x:c r="H61" t="str">
        <x:v>Consumo</x:v>
      </x:c>
      <x:c r="I61" s="62" t="n">
        <x:v>1305</x:v>
      </x:c>
      <x:c r="J61" s="58" t="n">
        <x:v>7762</x:v>
      </x:c>
      <x:c r="K61" s="58" t="n">
        <x:v>8887</x:v>
      </x:c>
      <x:c r="L61" s="58" t="n">
        <x:v>10129455</x:v>
      </x:c>
      <x:c r="M61" t="n">
        <x:v>7</x:v>
      </x:c>
      <x:c r="N61" t="n">
        <x:v>10</x:v>
      </x:c>
      <x:c r="O61" t="str">
        <x:v>Sim</x:v>
      </x:c>
      <x:c r="P61" t="str">
        <x:v>Sim</x:v>
      </x:c>
    </x:row>
    <x:row r="62">
      <x:c r="A62" t="str">
        <x:v>MOV-00061</x:v>
      </x:c>
      <x:c r="B62" s="56" t="n">
        <x:v>46165</x:v>
      </x:c>
      <x:c r="C62" t="str">
        <x:v>PRJ-001</x:v>
      </x:c>
      <x:c r="D62" t="str">
        <x:v>MAT-07</x:v>
      </x:c>
      <x:c r="E62" t="str">
        <x:v>Tubo PPR 25 mm</x:v>
      </x:c>
      <x:c r="F62" t="str">
        <x:v>m</x:v>
      </x:c>
      <x:c r="G62" t="str">
        <x:v>FOR-05</x:v>
      </x:c>
      <x:c r="H62" t="str">
        <x:v>Consumo</x:v>
      </x:c>
      <x:c r="I62" s="62" t="n">
        <x:v>404</x:v>
      </x:c>
      <x:c r="J62" s="58" t="n">
        <x:v>5101</x:v>
      </x:c>
      <x:c r="K62" s="58" t="n">
        <x:v>4735</x:v>
      </x:c>
      <x:c r="L62" s="58" t="n">
        <x:v>2060902</x:v>
      </x:c>
      <x:c r="M62" t="n">
        <x:v>4</x:v>
      </x:c>
      <x:c r="N62" t="n">
        <x:v>5</x:v>
      </x:c>
      <x:c r="O62" t="str">
        <x:v>Sim</x:v>
      </x:c>
      <x:c r="P62" t="str">
        <x:v>Sim</x:v>
      </x:c>
    </x:row>
    <x:row r="63">
      <x:c r="A63" t="str">
        <x:v>MOV-00062</x:v>
      </x:c>
      <x:c r="B63" s="56" t="n">
        <x:v>46172</x:v>
      </x:c>
      <x:c r="C63" t="str">
        <x:v>PRJ-001</x:v>
      </x:c>
      <x:c r="D63" t="str">
        <x:v>MAT-04</x:v>
      </x:c>
      <x:c r="E63" t="str">
        <x:v>Bloco 15 cm</x:v>
      </x:c>
      <x:c r="F63" t="str">
        <x:v>un</x:v>
      </x:c>
      <x:c r="G63" t="str">
        <x:v>FOR-08</x:v>
      </x:c>
      <x:c r="H63" t="str">
        <x:v>Compra</x:v>
      </x:c>
      <x:c r="I63" s="62" t="n">
        <x:v>295</x:v>
      </x:c>
      <x:c r="J63" s="58" t="n">
        <x:v>858</x:v>
      </x:c>
      <x:c r="K63" s="58" t="n">
        <x:v>836</x:v>
      </x:c>
      <x:c r="L63" s="58" t="n">
        <x:v>246682</x:v>
      </x:c>
      <x:c r="M63" t="n">
        <x:v>5</x:v>
      </x:c>
      <x:c r="N63" t="n">
        <x:v>9</x:v>
      </x:c>
      <x:c r="O63" t="str">
        <x:v>Sim</x:v>
      </x:c>
      <x:c r="P63" t="str">
        <x:v>Sim</x:v>
      </x:c>
    </x:row>
    <x:row r="64">
      <x:c r="A64" t="str">
        <x:v>MOV-00063</x:v>
      </x:c>
      <x:c r="B64" s="56" t="n">
        <x:v>46171</x:v>
      </x:c>
      <x:c r="C64" t="str">
        <x:v>PRJ-001</x:v>
      </x:c>
      <x:c r="D64" t="str">
        <x:v>MAT-06</x:v>
      </x:c>
      <x:c r="E64" t="str">
        <x:v>Tubo PVC 110 mm</x:v>
      </x:c>
      <x:c r="F64" t="str">
        <x:v>m</x:v>
      </x:c>
      <x:c r="G64" t="str">
        <x:v>FOR-05</x:v>
      </x:c>
      <x:c r="H64" t="str">
        <x:v>Consumo</x:v>
      </x:c>
      <x:c r="I64" s="62" t="n">
        <x:v>667</x:v>
      </x:c>
      <x:c r="J64" s="58" t="n">
        <x:v>7549</x:v>
      </x:c>
      <x:c r="K64" s="58" t="n">
        <x:v>8330</x:v>
      </x:c>
      <x:c r="L64" s="58" t="n">
        <x:v>5034897</x:v>
      </x:c>
      <x:c r="M64" t="n">
        <x:v>3</x:v>
      </x:c>
      <x:c r="N64" t="n">
        <x:v>4</x:v>
      </x:c>
      <x:c r="O64" t="str">
        <x:v>Sim</x:v>
      </x:c>
      <x:c r="P64" t="str">
        <x:v>Sim</x:v>
      </x:c>
    </x:row>
    <x:row r="65">
      <x:c r="A65" t="str">
        <x:v>MOV-00064</x:v>
      </x:c>
      <x:c r="B65" s="56" t="n">
        <x:v>46169</x:v>
      </x:c>
      <x:c r="C65" t="str">
        <x:v>PRJ-001</x:v>
      </x:c>
      <x:c r="D65" t="str">
        <x:v>MAT-03</x:v>
      </x:c>
      <x:c r="E65" t="str">
        <x:v>Betão C25/30</x:v>
      </x:c>
      <x:c r="F65" t="str">
        <x:v>m3</x:v>
      </x:c>
      <x:c r="G65" t="str">
        <x:v>FOR-03</x:v>
      </x:c>
      <x:c r="H65" t="str">
        <x:v>Consumo</x:v>
      </x:c>
      <x:c r="I65" s="62" t="n">
        <x:v>55</x:v>
      </x:c>
      <x:c r="J65" s="58" t="n">
        <x:v>143133</x:v>
      </x:c>
      <x:c r="K65" s="58" t="n">
        <x:v>132940</x:v>
      </x:c>
      <x:c r="L65" s="58" t="n">
        <x:v>7872317</x:v>
      </x:c>
      <x:c r="M65" t="n">
        <x:v>7</x:v>
      </x:c>
      <x:c r="N65" t="n">
        <x:v>12</x:v>
      </x:c>
      <x:c r="O65" t="str">
        <x:v>Sim</x:v>
      </x:c>
      <x:c r="P65" t="str">
        <x:v>Sim</x:v>
      </x:c>
    </x:row>
    <x:row r="66">
      <x:c r="A66" t="str">
        <x:v>MOV-00065</x:v>
      </x:c>
      <x:c r="B66" s="56" t="n">
        <x:v>46172</x:v>
      </x:c>
      <x:c r="C66" t="str">
        <x:v>PRJ-001</x:v>
      </x:c>
      <x:c r="D66" t="str">
        <x:v>MAT-09</x:v>
      </x:c>
      <x:c r="E66" t="str">
        <x:v>Perfil alumínio</x:v>
      </x:c>
      <x:c r="F66" t="str">
        <x:v>m</x:v>
      </x:c>
      <x:c r="G66" t="str">
        <x:v>FOR-07</x:v>
      </x:c>
      <x:c r="H66" t="str">
        <x:v>Consumo</x:v>
      </x:c>
      <x:c r="I66" s="62" t="n">
        <x:v>950</x:v>
      </x:c>
      <x:c r="J66" s="58" t="n">
        <x:v>24038</x:v>
      </x:c>
      <x:c r="K66" s="58" t="n">
        <x:v>25530</x:v>
      </x:c>
      <x:c r="L66" s="58" t="n">
        <x:v>22836370</x:v>
      </x:c>
      <x:c r="M66" t="n">
        <x:v>2</x:v>
      </x:c>
      <x:c r="N66" t="n">
        <x:v>3</x:v>
      </x:c>
      <x:c r="O66" t="str">
        <x:v>Sim</x:v>
      </x:c>
      <x:c r="P66" t="str">
        <x:v>Sim</x:v>
      </x:c>
    </x:row>
    <x:row r="67">
      <x:c r="A67" t="str">
        <x:v>MOV-00066</x:v>
      </x:c>
      <x:c r="B67" s="56" t="n">
        <x:v>46176</x:v>
      </x:c>
      <x:c r="C67" t="str">
        <x:v>PRJ-001</x:v>
      </x:c>
      <x:c r="D67" t="str">
        <x:v>MAT-01</x:v>
      </x:c>
      <x:c r="E67" t="str">
        <x:v>Cimento 42,5</x:v>
      </x:c>
      <x:c r="F67" t="str">
        <x:v>saco</x:v>
      </x:c>
      <x:c r="G67" t="str">
        <x:v>FOR-01</x:v>
      </x:c>
      <x:c r="H67" t="str">
        <x:v>Consumo</x:v>
      </x:c>
      <x:c r="I67" s="62" t="n">
        <x:v>130</x:v>
      </x:c>
      <x:c r="J67" s="58" t="n">
        <x:v>5386</x:v>
      </x:c>
      <x:c r="K67" s="58" t="n">
        <x:v>6099</x:v>
      </x:c>
      <x:c r="L67" s="58" t="n">
        <x:v>700116</x:v>
      </x:c>
      <x:c r="M67" t="n">
        <x:v>5</x:v>
      </x:c>
      <x:c r="N67" t="n">
        <x:v>5</x:v>
      </x:c>
      <x:c r="O67" t="str">
        <x:v>Sim</x:v>
      </x:c>
      <x:c r="P67" t="str">
        <x:v>Sim</x:v>
      </x:c>
    </x:row>
    <x:row r="68">
      <x:c r="A68" t="str">
        <x:v>MOV-00067</x:v>
      </x:c>
      <x:c r="B68" s="56" t="n">
        <x:v>46179</x:v>
      </x:c>
      <x:c r="C68" t="str">
        <x:v>PRJ-001</x:v>
      </x:c>
      <x:c r="D68" t="str">
        <x:v>MAT-09</x:v>
      </x:c>
      <x:c r="E68" t="str">
        <x:v>Perfil alumínio</x:v>
      </x:c>
      <x:c r="F68" t="str">
        <x:v>m</x:v>
      </x:c>
      <x:c r="G68" t="str">
        <x:v>FOR-07</x:v>
      </x:c>
      <x:c r="H68" t="str">
        <x:v>Compra</x:v>
      </x:c>
      <x:c r="I68" s="62" t="n">
        <x:v>321</x:v>
      </x:c>
      <x:c r="J68" s="58" t="n">
        <x:v>23903</x:v>
      </x:c>
      <x:c r="K68" s="58" t="n">
        <x:v>27890</x:v>
      </x:c>
      <x:c r="L68" s="58" t="n">
        <x:v>8952765</x:v>
      </x:c>
      <x:c r="M68" t="n">
        <x:v>4</x:v>
      </x:c>
      <x:c r="N68" t="n">
        <x:v>9</x:v>
      </x:c>
      <x:c r="O68" t="str">
        <x:v>Sim</x:v>
      </x:c>
      <x:c r="P68" t="str">
        <x:v>Sim</x:v>
      </x:c>
    </x:row>
    <x:row r="69">
      <x:c r="A69" t="str">
        <x:v>MOV-00068</x:v>
      </x:c>
      <x:c r="B69" s="56" t="n">
        <x:v>46176</x:v>
      </x:c>
      <x:c r="C69" t="str">
        <x:v>PRJ-001</x:v>
      </x:c>
      <x:c r="D69" t="str">
        <x:v>MAT-10</x:v>
      </x:c>
      <x:c r="E69" t="str">
        <x:v>Contraplacado cofragem</x:v>
      </x:c>
      <x:c r="F69" t="str">
        <x:v>un</x:v>
      </x:c>
      <x:c r="G69" t="str">
        <x:v>FOR-08</x:v>
      </x:c>
      <x:c r="H69" t="str">
        <x:v>Consumo</x:v>
      </x:c>
      <x:c r="I69" s="62" t="n">
        <x:v>528</x:v>
      </x:c>
      <x:c r="J69" s="58" t="n">
        <x:v>29096</x:v>
      </x:c>
      <x:c r="K69" s="58" t="n">
        <x:v>30404</x:v>
      </x:c>
      <x:c r="L69" s="58" t="n">
        <x:v>15362637</x:v>
      </x:c>
      <x:c r="M69" t="n">
        <x:v>4</x:v>
      </x:c>
      <x:c r="N69" t="n">
        <x:v>4</x:v>
      </x:c>
      <x:c r="O69" t="str">
        <x:v>Sim</x:v>
      </x:c>
      <x:c r="P69" t="str">
        <x:v>Sim</x:v>
      </x:c>
    </x:row>
    <x:row r="70">
      <x:c r="A70" t="str">
        <x:v>MOV-00069</x:v>
      </x:c>
      <x:c r="B70" s="56" t="n">
        <x:v>46182</x:v>
      </x:c>
      <x:c r="C70" t="str">
        <x:v>PRJ-001</x:v>
      </x:c>
      <x:c r="D70" t="str">
        <x:v>MAT-01</x:v>
      </x:c>
      <x:c r="E70" t="str">
        <x:v>Cimento 42,5</x:v>
      </x:c>
      <x:c r="F70" t="str">
        <x:v>saco</x:v>
      </x:c>
      <x:c r="G70" t="str">
        <x:v>FOR-01</x:v>
      </x:c>
      <x:c r="H70" t="str">
        <x:v>Compra</x:v>
      </x:c>
      <x:c r="I70" s="62" t="n">
        <x:v>340</x:v>
      </x:c>
      <x:c r="J70" s="58" t="n">
        <x:v>5334</x:v>
      </x:c>
      <x:c r="K70" s="58" t="n">
        <x:v>5419</x:v>
      </x:c>
      <x:c r="L70" s="58" t="n">
        <x:v>1842447</x:v>
      </x:c>
      <x:c r="M70" t="n">
        <x:v>5</x:v>
      </x:c>
      <x:c r="N70" t="n">
        <x:v>10</x:v>
      </x:c>
      <x:c r="O70" t="str">
        <x:v>Sim</x:v>
      </x:c>
      <x:c r="P70" t="str">
        <x:v>Não</x:v>
      </x:c>
    </x:row>
    <x:row r="71">
      <x:c r="A71" t="str">
        <x:v>MOV-00070</x:v>
      </x:c>
      <x:c r="B71" s="56" t="n">
        <x:v>46181</x:v>
      </x:c>
      <x:c r="C71" t="str">
        <x:v>PRJ-001</x:v>
      </x:c>
      <x:c r="D71" t="str">
        <x:v>MAT-03</x:v>
      </x:c>
      <x:c r="E71" t="str">
        <x:v>Betão C25/30</x:v>
      </x:c>
      <x:c r="F71" t="str">
        <x:v>m3</x:v>
      </x:c>
      <x:c r="G71" t="str">
        <x:v>FOR-03</x:v>
      </x:c>
      <x:c r="H71" t="str">
        <x:v>Compra</x:v>
      </x:c>
      <x:c r="I71" s="62" t="n">
        <x:v>103</x:v>
      </x:c>
      <x:c r="J71" s="58" t="n">
        <x:v>149477</x:v>
      </x:c>
      <x:c r="K71" s="58" t="n">
        <x:v>168236</x:v>
      </x:c>
      <x:c r="L71" s="58" t="n">
        <x:v>17328321</x:v>
      </x:c>
      <x:c r="M71" t="n">
        <x:v>4</x:v>
      </x:c>
      <x:c r="N71" t="n">
        <x:v>6</x:v>
      </x:c>
      <x:c r="O71" t="str">
        <x:v>Sim</x:v>
      </x:c>
      <x:c r="P71" t="str">
        <x:v>Sim</x:v>
      </x:c>
    </x:row>
    <x:row r="72">
      <x:c r="A72" t="str">
        <x:v>MOV-00071</x:v>
      </x:c>
      <x:c r="B72" s="56" t="n">
        <x:v>46183</x:v>
      </x:c>
      <x:c r="C72" t="str">
        <x:v>PRJ-001</x:v>
      </x:c>
      <x:c r="D72" t="str">
        <x:v>MAT-04</x:v>
      </x:c>
      <x:c r="E72" t="str">
        <x:v>Bloco 15 cm</x:v>
      </x:c>
      <x:c r="F72" t="str">
        <x:v>un</x:v>
      </x:c>
      <x:c r="G72" t="str">
        <x:v>FOR-01</x:v>
      </x:c>
      <x:c r="H72" t="str">
        <x:v>Compra</x:v>
      </x:c>
      <x:c r="I72" s="62" t="n">
        <x:v>272</x:v>
      </x:c>
      <x:c r="J72" s="58" t="n">
        <x:v>842</x:v>
      </x:c>
      <x:c r="K72" s="58" t="n">
        <x:v>979</x:v>
      </x:c>
      <x:c r="L72" s="58" t="n">
        <x:v>266329</x:v>
      </x:c>
      <x:c r="M72" t="n">
        <x:v>4</x:v>
      </x:c>
      <x:c r="N72" t="n">
        <x:v>5</x:v>
      </x:c>
      <x:c r="O72" t="str">
        <x:v>Sim</x:v>
      </x:c>
      <x:c r="P72" t="str">
        <x:v>Sim</x:v>
      </x:c>
    </x:row>
    <x:row r="73">
      <x:c r="A73" t="str">
        <x:v>MOV-00072</x:v>
      </x:c>
      <x:c r="B73" s="56" t="n">
        <x:v>46181</x:v>
      </x:c>
      <x:c r="C73" t="str">
        <x:v>PRJ-001</x:v>
      </x:c>
      <x:c r="D73" t="str">
        <x:v>MAT-07</x:v>
      </x:c>
      <x:c r="E73" t="str">
        <x:v>Tubo PPR 25 mm</x:v>
      </x:c>
      <x:c r="F73" t="str">
        <x:v>m</x:v>
      </x:c>
      <x:c r="G73" t="str">
        <x:v>FOR-05</x:v>
      </x:c>
      <x:c r="H73" t="str">
        <x:v>Consumo</x:v>
      </x:c>
      <x:c r="I73" s="62" t="n">
        <x:v>825</x:v>
      </x:c>
      <x:c r="J73" s="58" t="n">
        <x:v>5124</x:v>
      </x:c>
      <x:c r="K73" s="58" t="n">
        <x:v>5989</x:v>
      </x:c>
      <x:c r="L73" s="58" t="n">
        <x:v>4227375</x:v>
      </x:c>
      <x:c r="M73" t="n">
        <x:v>7</x:v>
      </x:c>
      <x:c r="N73" t="n">
        <x:v>11</x:v>
      </x:c>
      <x:c r="O73" t="str">
        <x:v>Sim</x:v>
      </x:c>
      <x:c r="P73" t="str">
        <x:v>Sim</x:v>
      </x:c>
    </x:row>
    <x:row r="74">
      <x:c r="A74" t="str">
        <x:v>MOV-00073</x:v>
      </x:c>
      <x:c r="B74" s="56" t="n">
        <x:v>46189</x:v>
      </x:c>
      <x:c r="C74" t="str">
        <x:v>PRJ-001</x:v>
      </x:c>
      <x:c r="D74" t="str">
        <x:v>MAT-08</x:v>
      </x:c>
      <x:c r="E74" t="str">
        <x:v>Cabo elétrico 4 mm²</x:v>
      </x:c>
      <x:c r="F74" t="str">
        <x:v>m</x:v>
      </x:c>
      <x:c r="G74" t="str">
        <x:v>FOR-06</x:v>
      </x:c>
      <x:c r="H74" t="str">
        <x:v>Compra</x:v>
      </x:c>
      <x:c r="I74" s="62" t="n">
        <x:v>819</x:v>
      </x:c>
      <x:c r="J74" s="58" t="n">
        <x:v>1919</x:v>
      </x:c>
      <x:c r="K74" s="58" t="n">
        <x:v>2177</x:v>
      </x:c>
      <x:c r="L74" s="58" t="n">
        <x:v>1783007</x:v>
      </x:c>
      <x:c r="M74" t="n">
        <x:v>2</x:v>
      </x:c>
      <x:c r="N74" t="n">
        <x:v>1</x:v>
      </x:c>
      <x:c r="O74" t="str">
        <x:v>Sim</x:v>
      </x:c>
      <x:c r="P74" t="str">
        <x:v>Sim</x:v>
      </x:c>
    </x:row>
    <x:row r="75">
      <x:c r="A75" t="str">
        <x:v>MOV-00074</x:v>
      </x:c>
      <x:c r="B75" s="56" t="n">
        <x:v>46192</x:v>
      </x:c>
      <x:c r="C75" t="str">
        <x:v>PRJ-001</x:v>
      </x:c>
      <x:c r="D75" t="str">
        <x:v>MAT-02</x:v>
      </x:c>
      <x:c r="E75" t="str">
        <x:v>Aço Ø12 mm</x:v>
      </x:c>
      <x:c r="F75" t="str">
        <x:v>kg</x:v>
      </x:c>
      <x:c r="G75" t="str">
        <x:v>FOR-02</x:v>
      </x:c>
      <x:c r="H75" t="str">
        <x:v>Consumo</x:v>
      </x:c>
      <x:c r="I75" s="62" t="n">
        <x:v>7449</x:v>
      </x:c>
      <x:c r="J75" s="58" t="n">
        <x:v>1373</x:v>
      </x:c>
      <x:c r="K75" s="58" t="n">
        <x:v>1521</x:v>
      </x:c>
      <x:c r="L75" s="58" t="n">
        <x:v>10227224</x:v>
      </x:c>
      <x:c r="M75" t="n">
        <x:v>5</x:v>
      </x:c>
      <x:c r="N75" t="n">
        <x:v>9</x:v>
      </x:c>
      <x:c r="O75" t="str">
        <x:v>Sim</x:v>
      </x:c>
      <x:c r="P75" t="str">
        <x:v>Sim</x:v>
      </x:c>
    </x:row>
    <x:row r="76">
      <x:c r="A76" t="str">
        <x:v>MOV-00075</x:v>
      </x:c>
      <x:c r="B76" s="56" t="n">
        <x:v>46198</x:v>
      </x:c>
      <x:c r="C76" t="str">
        <x:v>PRJ-001</x:v>
      </x:c>
      <x:c r="D76" t="str">
        <x:v>MAT-04</x:v>
      </x:c>
      <x:c r="E76" t="str">
        <x:v>Bloco 15 cm</x:v>
      </x:c>
      <x:c r="F76" t="str">
        <x:v>un</x:v>
      </x:c>
      <x:c r="G76" t="str">
        <x:v>FOR-08</x:v>
      </x:c>
      <x:c r="H76" t="str">
        <x:v>Consumo</x:v>
      </x:c>
      <x:c r="I76" s="62" t="n">
        <x:v>172</x:v>
      </x:c>
      <x:c r="J76" s="58" t="n">
        <x:v>817</x:v>
      </x:c>
      <x:c r="K76" s="58" t="n">
        <x:v>834</x:v>
      </x:c>
      <x:c r="L76" s="58" t="n">
        <x:v>140452</x:v>
      </x:c>
      <x:c r="M76" t="n">
        <x:v>8</x:v>
      </x:c>
      <x:c r="N76" t="n">
        <x:v>7</x:v>
      </x:c>
      <x:c r="O76" t="str">
        <x:v>Sim</x:v>
      </x:c>
      <x:c r="P76" t="str">
        <x:v>Sim</x:v>
      </x:c>
    </x:row>
    <x:row r="77">
      <x:c r="A77" t="str">
        <x:v>MOV-00076</x:v>
      </x:c>
      <x:c r="B77" s="56" t="n">
        <x:v>46200</x:v>
      </x:c>
      <x:c r="C77" t="str">
        <x:v>PRJ-001</x:v>
      </x:c>
      <x:c r="D77" t="str">
        <x:v>MAT-10</x:v>
      </x:c>
      <x:c r="E77" t="str">
        <x:v>Contraplacado cofragem</x:v>
      </x:c>
      <x:c r="F77" t="str">
        <x:v>un</x:v>
      </x:c>
      <x:c r="G77" t="str">
        <x:v>FOR-08</x:v>
      </x:c>
      <x:c r="H77" t="str">
        <x:v>Consumo</x:v>
      </x:c>
      <x:c r="I77" s="62" t="n">
        <x:v>955</x:v>
      </x:c>
      <x:c r="J77" s="58" t="n">
        <x:v>28251</x:v>
      </x:c>
      <x:c r="K77" s="58" t="n">
        <x:v>28437</x:v>
      </x:c>
      <x:c r="L77" s="58" t="n">
        <x:v>26979985</x:v>
      </x:c>
      <x:c r="M77" t="n">
        <x:v>2</x:v>
      </x:c>
      <x:c r="N77" t="n">
        <x:v>3</x:v>
      </x:c>
      <x:c r="O77" t="str">
        <x:v>Sim</x:v>
      </x:c>
      <x:c r="P77" t="str">
        <x:v>Sim</x:v>
      </x:c>
    </x:row>
    <x:row r="78">
      <x:c r="A78" t="str">
        <x:v>MOV-00077</x:v>
      </x:c>
      <x:c r="B78" s="56" t="n">
        <x:v>46199</x:v>
      </x:c>
      <x:c r="C78" t="str">
        <x:v>PRJ-001</x:v>
      </x:c>
      <x:c r="D78" t="str">
        <x:v>MAT-07</x:v>
      </x:c>
      <x:c r="E78" t="str">
        <x:v>Tubo PPR 25 mm</x:v>
      </x:c>
      <x:c r="F78" t="str">
        <x:v>m</x:v>
      </x:c>
      <x:c r="G78" t="str">
        <x:v>FOR-05</x:v>
      </x:c>
      <x:c r="H78" t="str">
        <x:v>Compra</x:v>
      </x:c>
      <x:c r="I78" s="62" t="n">
        <x:v>804</x:v>
      </x:c>
      <x:c r="J78" s="58" t="n">
        <x:v>5124</x:v>
      </x:c>
      <x:c r="K78" s="58" t="n">
        <x:v>5483</x:v>
      </x:c>
      <x:c r="L78" s="58" t="n">
        <x:v>4408496</x:v>
      </x:c>
      <x:c r="M78" t="n">
        <x:v>2</x:v>
      </x:c>
      <x:c r="N78" t="n">
        <x:v>3</x:v>
      </x:c>
      <x:c r="O78" t="str">
        <x:v>Sim</x:v>
      </x:c>
      <x:c r="P78" t="str">
        <x:v>Não</x:v>
      </x:c>
    </x:row>
    <x:row r="79">
      <x:c r="A79" t="str">
        <x:v>MOV-00078</x:v>
      </x:c>
      <x:c r="B79" s="56" t="n">
        <x:v>46197</x:v>
      </x:c>
      <x:c r="C79" t="str">
        <x:v>PRJ-001</x:v>
      </x:c>
      <x:c r="D79" t="str">
        <x:v>MAT-01</x:v>
      </x:c>
      <x:c r="E79" t="str">
        <x:v>Cimento 42,5</x:v>
      </x:c>
      <x:c r="F79" t="str">
        <x:v>saco</x:v>
      </x:c>
      <x:c r="G79" t="str">
        <x:v>FOR-01</x:v>
      </x:c>
      <x:c r="H79" t="str">
        <x:v>Compra</x:v>
      </x:c>
      <x:c r="I79" s="62" t="n">
        <x:v>334</x:v>
      </x:c>
      <x:c r="J79" s="58" t="n">
        <x:v>5136</x:v>
      </x:c>
      <x:c r="K79" s="58" t="n">
        <x:v>5532</x:v>
      </x:c>
      <x:c r="L79" s="58" t="n">
        <x:v>1847618</x:v>
      </x:c>
      <x:c r="M79" t="n">
        <x:v>8</x:v>
      </x:c>
      <x:c r="N79" t="n">
        <x:v>10</x:v>
      </x:c>
      <x:c r="O79" t="str">
        <x:v>Sim</x:v>
      </x:c>
      <x:c r="P79" t="str">
        <x:v>Sim</x:v>
      </x:c>
    </x:row>
    <x:row r="80">
      <x:c r="A80" t="str">
        <x:v>MOV-00079</x:v>
      </x:c>
      <x:c r="B80" s="56" t="n">
        <x:v>46204</x:v>
      </x:c>
      <x:c r="C80" t="str">
        <x:v>PRJ-001</x:v>
      </x:c>
      <x:c r="D80" t="str">
        <x:v>MAT-07</x:v>
      </x:c>
      <x:c r="E80" t="str">
        <x:v>Tubo PPR 25 mm</x:v>
      </x:c>
      <x:c r="F80" t="str">
        <x:v>m</x:v>
      </x:c>
      <x:c r="G80" t="str">
        <x:v>FOR-05</x:v>
      </x:c>
      <x:c r="H80" t="str">
        <x:v>Consumo</x:v>
      </x:c>
      <x:c r="I80" s="62" t="n">
        <x:v>266</x:v>
      </x:c>
      <x:c r="J80" s="58" t="n">
        <x:v>5216</x:v>
      </x:c>
      <x:c r="K80" s="58" t="n">
        <x:v>6126</x:v>
      </x:c>
      <x:c r="L80" s="58" t="n">
        <x:v>1387348</x:v>
      </x:c>
      <x:c r="M80" t="n">
        <x:v>7</x:v>
      </x:c>
      <x:c r="N80" t="n">
        <x:v>11</x:v>
      </x:c>
      <x:c r="O80" t="str">
        <x:v>Sim</x:v>
      </x:c>
      <x:c r="P80" t="str">
        <x:v>Sim</x:v>
      </x:c>
    </x:row>
    <x:row r="81">
      <x:c r="A81" t="str">
        <x:v>MOV-00080</x:v>
      </x:c>
      <x:c r="B81" s="56" t="n">
        <x:v>46203</x:v>
      </x:c>
      <x:c r="C81" t="str">
        <x:v>PRJ-001</x:v>
      </x:c>
      <x:c r="D81" t="str">
        <x:v>MAT-06</x:v>
      </x:c>
      <x:c r="E81" t="str">
        <x:v>Tubo PVC 110 mm</x:v>
      </x:c>
      <x:c r="F81" t="str">
        <x:v>m</x:v>
      </x:c>
      <x:c r="G81" t="str">
        <x:v>FOR-05</x:v>
      </x:c>
      <x:c r="H81" t="str">
        <x:v>Consumo</x:v>
      </x:c>
      <x:c r="I81" s="62" t="n">
        <x:v>895</x:v>
      </x:c>
      <x:c r="J81" s="58" t="n">
        <x:v>7390</x:v>
      </x:c>
      <x:c r="K81" s="58" t="n">
        <x:v>7296</x:v>
      </x:c>
      <x:c r="L81" s="58" t="n">
        <x:v>6613782</x:v>
      </x:c>
      <x:c r="M81" t="n">
        <x:v>8</x:v>
      </x:c>
      <x:c r="N81" t="n">
        <x:v>9</x:v>
      </x:c>
      <x:c r="O81" t="str">
        <x:v>Sim</x:v>
      </x:c>
      <x:c r="P81" t="str">
        <x:v>Sim</x:v>
      </x:c>
    </x:row>
    <x:row r="82">
      <x:c r="A82" t="str">
        <x:v>MOV-00081</x:v>
      </x:c>
      <x:c r="B82" s="56" t="n">
        <x:v>46202</x:v>
      </x:c>
      <x:c r="C82" t="str">
        <x:v>PRJ-001</x:v>
      </x:c>
      <x:c r="D82" t="str">
        <x:v>MAT-03</x:v>
      </x:c>
      <x:c r="E82" t="str">
        <x:v>Betão C25/30</x:v>
      </x:c>
      <x:c r="F82" t="str">
        <x:v>m3</x:v>
      </x:c>
      <x:c r="G82" t="str">
        <x:v>FOR-03</x:v>
      </x:c>
      <x:c r="H82" t="str">
        <x:v>Consumo</x:v>
      </x:c>
      <x:c r="I82" s="62" t="n">
        <x:v>84</x:v>
      </x:c>
      <x:c r="J82" s="58" t="n">
        <x:v>151072</x:v>
      </x:c>
      <x:c r="K82" s="58" t="n">
        <x:v>166943</x:v>
      </x:c>
      <x:c r="L82" s="58" t="n">
        <x:v>12690066</x:v>
      </x:c>
      <x:c r="M82" t="n">
        <x:v>8</x:v>
      </x:c>
      <x:c r="N82" t="n">
        <x:v>8</x:v>
      </x:c>
      <x:c r="O82" t="str">
        <x:v>Sim</x:v>
      </x:c>
      <x:c r="P82" t="str">
        <x:v>Sim</x:v>
      </x:c>
    </x:row>
    <x:row r="83">
      <x:c r="A83" t="str">
        <x:v>MOV-00082</x:v>
      </x:c>
      <x:c r="B83" s="56" t="n">
        <x:v>46206</x:v>
      </x:c>
      <x:c r="C83" t="str">
        <x:v>PRJ-001</x:v>
      </x:c>
      <x:c r="D83" t="str">
        <x:v>MAT-02</x:v>
      </x:c>
      <x:c r="E83" t="str">
        <x:v>Aço Ø12 mm</x:v>
      </x:c>
      <x:c r="F83" t="str">
        <x:v>kg</x:v>
      </x:c>
      <x:c r="G83" t="str">
        <x:v>FOR-02</x:v>
      </x:c>
      <x:c r="H83" t="str">
        <x:v>Consumo</x:v>
      </x:c>
      <x:c r="I83" s="62" t="n">
        <x:v>7709</x:v>
      </x:c>
      <x:c r="J83" s="58" t="n">
        <x:v>1367</x:v>
      </x:c>
      <x:c r="K83" s="58" t="n">
        <x:v>1346</x:v>
      </x:c>
      <x:c r="L83" s="58" t="n">
        <x:v>10536136</x:v>
      </x:c>
      <x:c r="M83" t="n">
        <x:v>2</x:v>
      </x:c>
      <x:c r="N83" t="n">
        <x:v>3</x:v>
      </x:c>
      <x:c r="O83" t="str">
        <x:v>Sim</x:v>
      </x:c>
      <x:c r="P83" t="str">
        <x:v>Sim</x:v>
      </x:c>
    </x:row>
    <x:row r="84">
      <x:c r="A84" t="str">
        <x:v>MOV-00083</x:v>
      </x:c>
      <x:c r="B84" s="56" t="n">
        <x:v>46210</x:v>
      </x:c>
      <x:c r="C84" t="str">
        <x:v>PRJ-001</x:v>
      </x:c>
      <x:c r="D84" t="str">
        <x:v>MAT-09</x:v>
      </x:c>
      <x:c r="E84" t="str">
        <x:v>Perfil alumínio</x:v>
      </x:c>
      <x:c r="F84" t="str">
        <x:v>m</x:v>
      </x:c>
      <x:c r="G84" t="str">
        <x:v>FOR-07</x:v>
      </x:c>
      <x:c r="H84" t="str">
        <x:v>Consumo</x:v>
      </x:c>
      <x:c r="I84" s="62" t="n">
        <x:v>1302</x:v>
      </x:c>
      <x:c r="J84" s="58" t="n">
        <x:v>23033</x:v>
      </x:c>
      <x:c r="K84" s="58" t="n">
        <x:v>24583</x:v>
      </x:c>
      <x:c r="L84" s="58" t="n">
        <x:v>29989571</x:v>
      </x:c>
      <x:c r="M84" t="n">
        <x:v>4</x:v>
      </x:c>
      <x:c r="N84" t="n">
        <x:v>4</x:v>
      </x:c>
      <x:c r="O84" t="str">
        <x:v>Sim</x:v>
      </x:c>
      <x:c r="P84" t="str">
        <x:v>Sim</x:v>
      </x:c>
    </x:row>
    <x:row r="85">
      <x:c r="A85" t="str">
        <x:v>MOV-00084</x:v>
      </x:c>
      <x:c r="B85" s="56" t="n">
        <x:v>46210</x:v>
      </x:c>
      <x:c r="C85" t="str">
        <x:v>PRJ-001</x:v>
      </x:c>
      <x:c r="D85" t="str">
        <x:v>MAT-01</x:v>
      </x:c>
      <x:c r="E85" t="str">
        <x:v>Cimento 42,5</x:v>
      </x:c>
      <x:c r="F85" t="str">
        <x:v>saco</x:v>
      </x:c>
      <x:c r="G85" t="str">
        <x:v>FOR-01</x:v>
      </x:c>
      <x:c r="H85" t="str">
        <x:v>Compra</x:v>
      </x:c>
      <x:c r="I85" s="62" t="n">
        <x:v>271</x:v>
      </x:c>
      <x:c r="J85" s="58" t="n">
        <x:v>5488</x:v>
      </x:c>
      <x:c r="K85" s="58" t="n">
        <x:v>5538</x:v>
      </x:c>
      <x:c r="L85" s="58" t="n">
        <x:v>1500729</x:v>
      </x:c>
      <x:c r="M85" t="n">
        <x:v>5</x:v>
      </x:c>
      <x:c r="N85" t="n">
        <x:v>6</x:v>
      </x:c>
      <x:c r="O85" t="str">
        <x:v>Sim</x:v>
      </x:c>
      <x:c r="P85" t="str">
        <x:v>Sim</x:v>
      </x:c>
    </x:row>
    <x:row r="86">
      <x:c r="A86" t="str">
        <x:v>MOV-00085</x:v>
      </x:c>
      <x:c r="B86" s="56" t="n">
        <x:v>46220</x:v>
      </x:c>
      <x:c r="C86" t="str">
        <x:v>PRJ-001</x:v>
      </x:c>
      <x:c r="D86" t="str">
        <x:v>MAT-08</x:v>
      </x:c>
      <x:c r="E86" t="str">
        <x:v>Cabo elétrico 4 mm²</x:v>
      </x:c>
      <x:c r="F86" t="str">
        <x:v>m</x:v>
      </x:c>
      <x:c r="G86" t="str">
        <x:v>FOR-06</x:v>
      </x:c>
      <x:c r="H86" t="str">
        <x:v>Consumo</x:v>
      </x:c>
      <x:c r="I86" s="62" t="n">
        <x:v>1019</x:v>
      </x:c>
      <x:c r="J86" s="58" t="n">
        <x:v>1758</x:v>
      </x:c>
      <x:c r="K86" s="58" t="n">
        <x:v>1983</x:v>
      </x:c>
      <x:c r="L86" s="58" t="n">
        <x:v>1791708</x:v>
      </x:c>
      <x:c r="M86" t="n">
        <x:v>2</x:v>
      </x:c>
      <x:c r="N86" t="n">
        <x:v>3</x:v>
      </x:c>
      <x:c r="O86" t="str">
        <x:v>Sim</x:v>
      </x:c>
      <x:c r="P86" t="str">
        <x:v>Sim</x:v>
      </x:c>
    </x:row>
    <x:row r="87">
      <x:c r="A87" t="str">
        <x:v>MOV-00086</x:v>
      </x:c>
      <x:c r="B87" s="56" t="n">
        <x:v>46216</x:v>
      </x:c>
      <x:c r="C87" t="str">
        <x:v>PRJ-001</x:v>
      </x:c>
      <x:c r="D87" t="str">
        <x:v>MAT-09</x:v>
      </x:c>
      <x:c r="E87" t="str">
        <x:v>Perfil alumínio</x:v>
      </x:c>
      <x:c r="F87" t="str">
        <x:v>m</x:v>
      </x:c>
      <x:c r="G87" t="str">
        <x:v>FOR-07</x:v>
      </x:c>
      <x:c r="H87" t="str">
        <x:v>Compra</x:v>
      </x:c>
      <x:c r="I87" s="62" t="n">
        <x:v>1383</x:v>
      </x:c>
      <x:c r="J87" s="58" t="n">
        <x:v>24172</x:v>
      </x:c>
      <x:c r="K87" s="58" t="n">
        <x:v>27079</x:v>
      </x:c>
      <x:c r="L87" s="58" t="n">
        <x:v>37450749</x:v>
      </x:c>
      <x:c r="M87" t="n">
        <x:v>3</x:v>
      </x:c>
      <x:c r="N87" t="n">
        <x:v>2</x:v>
      </x:c>
      <x:c r="O87" t="str">
        <x:v>Sim</x:v>
      </x:c>
      <x:c r="P87" t="str">
        <x:v>Sim</x:v>
      </x:c>
    </x:row>
    <x:row r="88">
      <x:c r="A88" t="str">
        <x:v>MOV-00087</x:v>
      </x:c>
      <x:c r="B88" s="56" t="n">
        <x:v>46218</x:v>
      </x:c>
      <x:c r="C88" t="str">
        <x:v>PRJ-001</x:v>
      </x:c>
      <x:c r="D88" t="str">
        <x:v>MAT-10</x:v>
      </x:c>
      <x:c r="E88" t="str">
        <x:v>Contraplacado cofragem</x:v>
      </x:c>
      <x:c r="F88" t="str">
        <x:v>un</x:v>
      </x:c>
      <x:c r="G88" t="str">
        <x:v>FOR-08</x:v>
      </x:c>
      <x:c r="H88" t="str">
        <x:v>Compra</x:v>
      </x:c>
      <x:c r="I88" s="62" t="n">
        <x:v>752</x:v>
      </x:c>
      <x:c r="J88" s="58" t="n">
        <x:v>26892</x:v>
      </x:c>
      <x:c r="K88" s="58" t="n">
        <x:v>28535</x:v>
      </x:c>
      <x:c r="L88" s="58" t="n">
        <x:v>21458410</x:v>
      </x:c>
      <x:c r="M88" t="n">
        <x:v>3</x:v>
      </x:c>
      <x:c r="N88" t="n">
        <x:v>6</x:v>
      </x:c>
      <x:c r="O88" t="str">
        <x:v>Sim</x:v>
      </x:c>
      <x:c r="P88" t="str">
        <x:v>Sim</x:v>
      </x:c>
    </x:row>
    <x:row r="89">
      <x:c r="A89" t="str">
        <x:v>MOV-00088</x:v>
      </x:c>
      <x:c r="B89" s="56" t="n">
        <x:v>46216</x:v>
      </x:c>
      <x:c r="C89" t="str">
        <x:v>PRJ-001</x:v>
      </x:c>
      <x:c r="D89" t="str">
        <x:v>MAT-01</x:v>
      </x:c>
      <x:c r="E89" t="str">
        <x:v>Cimento 42,5</x:v>
      </x:c>
      <x:c r="F89" t="str">
        <x:v>saco</x:v>
      </x:c>
      <x:c r="G89" t="str">
        <x:v>FOR-01</x:v>
      </x:c>
      <x:c r="H89" t="str">
        <x:v>Compra</x:v>
      </x:c>
      <x:c r="I89" s="62" t="n">
        <x:v>638</x:v>
      </x:c>
      <x:c r="J89" s="58" t="n">
        <x:v>5507</x:v>
      </x:c>
      <x:c r="K89" s="58" t="n">
        <x:v>6088</x:v>
      </x:c>
      <x:c r="L89" s="58" t="n">
        <x:v>3884162</x:v>
      </x:c>
      <x:c r="M89" t="n">
        <x:v>7</x:v>
      </x:c>
      <x:c r="N89" t="n">
        <x:v>9</x:v>
      </x:c>
      <x:c r="O89" t="str">
        <x:v>Sim</x:v>
      </x:c>
      <x:c r="P89" t="str">
        <x:v>Sim</x:v>
      </x:c>
    </x:row>
    <x:row r="90">
      <x:c r="A90" t="str">
        <x:v>MOV-00089</x:v>
      </x:c>
      <x:c r="B90" s="56" t="n">
        <x:v>46224</x:v>
      </x:c>
      <x:c r="C90" t="str">
        <x:v>PRJ-001</x:v>
      </x:c>
      <x:c r="D90" t="str">
        <x:v>MAT-03</x:v>
      </x:c>
      <x:c r="E90" t="str">
        <x:v>Betão C25/30</x:v>
      </x:c>
      <x:c r="F90" t="str">
        <x:v>m3</x:v>
      </x:c>
      <x:c r="G90" t="str">
        <x:v>FOR-03</x:v>
      </x:c>
      <x:c r="H90" t="str">
        <x:v>Compra</x:v>
      </x:c>
      <x:c r="I90" s="62" t="n">
        <x:v>30</x:v>
      </x:c>
      <x:c r="J90" s="58" t="n">
        <x:v>144872</x:v>
      </x:c>
      <x:c r="K90" s="58" t="n">
        <x:v>143944</x:v>
      </x:c>
      <x:c r="L90" s="58" t="n">
        <x:v>4318316</x:v>
      </x:c>
      <x:c r="M90" t="n">
        <x:v>6</x:v>
      </x:c>
      <x:c r="N90" t="n">
        <x:v>7</x:v>
      </x:c>
      <x:c r="O90" t="str">
        <x:v>Sim</x:v>
      </x:c>
      <x:c r="P90" t="str">
        <x:v>Sim</x:v>
      </x:c>
    </x:row>
    <x:row r="91">
      <x:c r="A91" t="str">
        <x:v>MOV-00090</x:v>
      </x:c>
      <x:c r="B91" s="56" t="n">
        <x:v>46223</x:v>
      </x:c>
      <x:c r="C91" t="str">
        <x:v>PRJ-001</x:v>
      </x:c>
      <x:c r="D91" t="str">
        <x:v>MAT-04</x:v>
      </x:c>
      <x:c r="E91" t="str">
        <x:v>Bloco 15 cm</x:v>
      </x:c>
      <x:c r="F91" t="str">
        <x:v>un</x:v>
      </x:c>
      <x:c r="G91" t="str">
        <x:v>FOR-01</x:v>
      </x:c>
      <x:c r="H91" t="str">
        <x:v>Compra</x:v>
      </x:c>
      <x:c r="I91" s="62" t="n">
        <x:v>783</x:v>
      </x:c>
      <x:c r="J91" s="58" t="n">
        <x:v>876</x:v>
      </x:c>
      <x:c r="K91" s="58" t="n">
        <x:v>864</x:v>
      </x:c>
      <x:c r="L91" s="58" t="n">
        <x:v>676168</x:v>
      </x:c>
      <x:c r="M91" t="n">
        <x:v>7</x:v>
      </x:c>
      <x:c r="N91" t="n">
        <x:v>9</x:v>
      </x:c>
      <x:c r="O91" t="str">
        <x:v>Sim</x:v>
      </x:c>
      <x:c r="P91" t="str">
        <x:v>Sim</x:v>
      </x:c>
    </x:row>
    <x:row r="92">
      <x:c r="A92" t="str">
        <x:v>MOV-00091</x:v>
      </x:c>
      <x:c r="B92" s="56" t="n">
        <x:v>46235</x:v>
      </x:c>
      <x:c r="C92" t="str">
        <x:v>PRJ-001</x:v>
      </x:c>
      <x:c r="D92" t="str">
        <x:v>MAT-10</x:v>
      </x:c>
      <x:c r="E92" t="str">
        <x:v>Contraplacado cofragem</x:v>
      </x:c>
      <x:c r="F92" t="str">
        <x:v>un</x:v>
      </x:c>
      <x:c r="G92" t="str">
        <x:v>FOR-08</x:v>
      </x:c>
      <x:c r="H92" t="str">
        <x:v>Compra</x:v>
      </x:c>
      <x:c r="I92" s="62" t="n">
        <x:v>935</x:v>
      </x:c>
      <x:c r="J92" s="58" t="n">
        <x:v>28493</x:v>
      </x:c>
      <x:c r="K92" s="58" t="n">
        <x:v>33046</x:v>
      </x:c>
      <x:c r="L92" s="58" t="n">
        <x:v>30897639</x:v>
      </x:c>
      <x:c r="M92" t="n">
        <x:v>7</x:v>
      </x:c>
      <x:c r="N92" t="n">
        <x:v>11</x:v>
      </x:c>
      <x:c r="O92" t="str">
        <x:v>Sim</x:v>
      </x:c>
      <x:c r="P92" t="str">
        <x:v>Sim</x:v>
      </x:c>
    </x:row>
    <x:row r="93">
      <x:c r="A93" t="str">
        <x:v>MOV-00092</x:v>
      </x:c>
      <x:c r="B93" s="56" t="n">
        <x:v>46234</x:v>
      </x:c>
      <x:c r="C93" t="str">
        <x:v>PRJ-001</x:v>
      </x:c>
      <x:c r="D93" t="str">
        <x:v>MAT-05</x:v>
      </x:c>
      <x:c r="E93" t="str">
        <x:v>Cerâmica 60x60</x:v>
      </x:c>
      <x:c r="F93" t="str">
        <x:v>m2</x:v>
      </x:c>
      <x:c r="G93" t="str">
        <x:v>FOR-04</x:v>
      </x:c>
      <x:c r="H93" t="str">
        <x:v>Compra</x:v>
      </x:c>
      <x:c r="I93" s="62" t="n">
        <x:v>578</x:v>
      </x:c>
      <x:c r="J93" s="58" t="n">
        <x:v>15811</x:v>
      </x:c>
      <x:c r="K93" s="58" t="n">
        <x:v>14786</x:v>
      </x:c>
      <x:c r="L93" s="58" t="n">
        <x:v>8546475</x:v>
      </x:c>
      <x:c r="M93" t="n">
        <x:v>3</x:v>
      </x:c>
      <x:c r="N93" t="n">
        <x:v>7</x:v>
      </x:c>
      <x:c r="O93" t="str">
        <x:v>Sim</x:v>
      </x:c>
      <x:c r="P93" t="str">
        <x:v>Sim</x:v>
      </x:c>
    </x:row>
    <x:row r="94">
      <x:c r="A94" t="str">
        <x:v>MOV-00093</x:v>
      </x:c>
      <x:c r="B94" s="56" t="n">
        <x:v>46230</x:v>
      </x:c>
      <x:c r="C94" t="str">
        <x:v>PRJ-001</x:v>
      </x:c>
      <x:c r="D94" t="str">
        <x:v>MAT-08</x:v>
      </x:c>
      <x:c r="E94" t="str">
        <x:v>Cabo elétrico 4 mm²</x:v>
      </x:c>
      <x:c r="F94" t="str">
        <x:v>m</x:v>
      </x:c>
      <x:c r="G94" t="str">
        <x:v>FOR-06</x:v>
      </x:c>
      <x:c r="H94" t="str">
        <x:v>Compra</x:v>
      </x:c>
      <x:c r="I94" s="62" t="n">
        <x:v>1078</x:v>
      </x:c>
      <x:c r="J94" s="58" t="n">
        <x:v>1743</x:v>
      </x:c>
      <x:c r="K94" s="58" t="n">
        <x:v>1899</x:v>
      </x:c>
      <x:c r="L94" s="58" t="n">
        <x:v>2047471</x:v>
      </x:c>
      <x:c r="M94" t="n">
        <x:v>4</x:v>
      </x:c>
      <x:c r="N94" t="n">
        <x:v>8</x:v>
      </x:c>
      <x:c r="O94" t="str">
        <x:v>Sim</x:v>
      </x:c>
      <x:c r="P94" t="str">
        <x:v>Sim</x:v>
      </x:c>
    </x:row>
    <x:row r="95">
      <x:c r="A95" t="str">
        <x:v>MOV-00094</x:v>
      </x:c>
      <x:c r="B95" s="56" t="n">
        <x:v>46231</x:v>
      </x:c>
      <x:c r="C95" t="str">
        <x:v>PRJ-001</x:v>
      </x:c>
      <x:c r="D95" t="str">
        <x:v>MAT-07</x:v>
      </x:c>
      <x:c r="E95" t="str">
        <x:v>Tubo PPR 25 mm</x:v>
      </x:c>
      <x:c r="F95" t="str">
        <x:v>m</x:v>
      </x:c>
      <x:c r="G95" t="str">
        <x:v>FOR-05</x:v>
      </x:c>
      <x:c r="H95" t="str">
        <x:v>Compra</x:v>
      </x:c>
      <x:c r="I95" s="62" t="n">
        <x:v>1254</x:v>
      </x:c>
      <x:c r="J95" s="58" t="n">
        <x:v>5253</x:v>
      </x:c>
      <x:c r="K95" s="58" t="n">
        <x:v>5957</x:v>
      </x:c>
      <x:c r="L95" s="58" t="n">
        <x:v>7469553</x:v>
      </x:c>
      <x:c r="M95" t="n">
        <x:v>3</x:v>
      </x:c>
      <x:c r="N95" t="n">
        <x:v>6</x:v>
      </x:c>
      <x:c r="O95" t="str">
        <x:v>Sim</x:v>
      </x:c>
      <x:c r="P95" t="str">
        <x:v>Sim</x:v>
      </x:c>
    </x:row>
    <x:row r="96">
      <x:c r="A96" t="str">
        <x:v>MOV-00095</x:v>
      </x:c>
      <x:c r="B96" s="56" t="n">
        <x:v>46239</x:v>
      </x:c>
      <x:c r="C96" t="str">
        <x:v>PRJ-001</x:v>
      </x:c>
      <x:c r="D96" t="str">
        <x:v>MAT-03</x:v>
      </x:c>
      <x:c r="E96" t="str">
        <x:v>Betão C25/30</x:v>
      </x:c>
      <x:c r="F96" t="str">
        <x:v>m3</x:v>
      </x:c>
      <x:c r="G96" t="str">
        <x:v>FOR-03</x:v>
      </x:c>
      <x:c r="H96" t="str">
        <x:v>Consumo</x:v>
      </x:c>
      <x:c r="I96" s="62" t="n">
        <x:v>73</x:v>
      </x:c>
      <x:c r="J96" s="58" t="n">
        <x:v>146460</x:v>
      </x:c>
      <x:c r="K96" s="58" t="n">
        <x:v>139265</x:v>
      </x:c>
      <x:c r="L96" s="58" t="n">
        <x:v>10691599</x:v>
      </x:c>
      <x:c r="M96" t="n">
        <x:v>7</x:v>
      </x:c>
      <x:c r="N96" t="n">
        <x:v>12</x:v>
      </x:c>
      <x:c r="O96" t="str">
        <x:v>Sim</x:v>
      </x:c>
      <x:c r="P96" t="str">
        <x:v>Sim</x:v>
      </x:c>
    </x:row>
    <x:row r="97">
      <x:c r="A97" t="str">
        <x:v>MOV-00096</x:v>
      </x:c>
      <x:c r="B97" s="56" t="n">
        <x:v>46239</x:v>
      </x:c>
      <x:c r="C97" t="str">
        <x:v>PRJ-001</x:v>
      </x:c>
      <x:c r="D97" t="str">
        <x:v>MAT-04</x:v>
      </x:c>
      <x:c r="E97" t="str">
        <x:v>Bloco 15 cm</x:v>
      </x:c>
      <x:c r="F97" t="str">
        <x:v>un</x:v>
      </x:c>
      <x:c r="G97" t="str">
        <x:v>FOR-01</x:v>
      </x:c>
      <x:c r="H97" t="str">
        <x:v>Compra</x:v>
      </x:c>
      <x:c r="I97" s="62" t="n">
        <x:v>1353</x:v>
      </x:c>
      <x:c r="J97" s="58" t="n">
        <x:v>867</x:v>
      </x:c>
      <x:c r="K97" s="58" t="n">
        <x:v>881</x:v>
      </x:c>
      <x:c r="L97" s="58" t="n">
        <x:v>1192232</x:v>
      </x:c>
      <x:c r="M97" t="n">
        <x:v>8</x:v>
      </x:c>
      <x:c r="N97" t="n">
        <x:v>12</x:v>
      </x:c>
      <x:c r="O97" t="str">
        <x:v>Não</x:v>
      </x:c>
      <x:c r="P97" t="str">
        <x:v>Sim</x:v>
      </x:c>
    </x:row>
    <x:row r="98">
      <x:c r="A98" t="str">
        <x:v>MOV-00097</x:v>
      </x:c>
      <x:c r="B98" s="56" t="n">
        <x:v>46247</x:v>
      </x:c>
      <x:c r="C98" t="str">
        <x:v>PRJ-001</x:v>
      </x:c>
      <x:c r="D98" t="str">
        <x:v>MAT-06</x:v>
      </x:c>
      <x:c r="E98" t="str">
        <x:v>Tubo PVC 110 mm</x:v>
      </x:c>
      <x:c r="F98" t="str">
        <x:v>m</x:v>
      </x:c>
      <x:c r="G98" t="str">
        <x:v>FOR-05</x:v>
      </x:c>
      <x:c r="H98" t="str">
        <x:v>Compra</x:v>
      </x:c>
      <x:c r="I98" s="62" t="n">
        <x:v>1558</x:v>
      </x:c>
      <x:c r="J98" s="58" t="n">
        <x:v>7679</x:v>
      </x:c>
      <x:c r="K98" s="58" t="n">
        <x:v>8923</x:v>
      </x:c>
      <x:c r="L98" s="58" t="n">
        <x:v>13901835</x:v>
      </x:c>
      <x:c r="M98" t="n">
        <x:v>7</x:v>
      </x:c>
      <x:c r="N98" t="n">
        <x:v>9</x:v>
      </x:c>
      <x:c r="O98" t="str">
        <x:v>Sim</x:v>
      </x:c>
      <x:c r="P98" t="str">
        <x:v>Sim</x:v>
      </x:c>
    </x:row>
    <x:row r="99">
      <x:c r="A99" t="str">
        <x:v>MOV-00098</x:v>
      </x:c>
      <x:c r="B99" s="56" t="n">
        <x:v>46244</x:v>
      </x:c>
      <x:c r="C99" t="str">
        <x:v>PRJ-001</x:v>
      </x:c>
      <x:c r="D99" t="str">
        <x:v>MAT-09</x:v>
      </x:c>
      <x:c r="E99" t="str">
        <x:v>Perfil alumínio</x:v>
      </x:c>
      <x:c r="F99" t="str">
        <x:v>m</x:v>
      </x:c>
      <x:c r="G99" t="str">
        <x:v>FOR-07</x:v>
      </x:c>
      <x:c r="H99" t="str">
        <x:v>Compra</x:v>
      </x:c>
      <x:c r="I99" s="62" t="n">
        <x:v>1455</x:v>
      </x:c>
      <x:c r="J99" s="58" t="n">
        <x:v>24985</x:v>
      </x:c>
      <x:c r="K99" s="58" t="n">
        <x:v>29162</x:v>
      </x:c>
      <x:c r="L99" s="58" t="n">
        <x:v>42430604</x:v>
      </x:c>
      <x:c r="M99" t="n">
        <x:v>5</x:v>
      </x:c>
      <x:c r="N99" t="n">
        <x:v>5</x:v>
      </x:c>
      <x:c r="O99" t="str">
        <x:v>Sim</x:v>
      </x:c>
      <x:c r="P99" t="str">
        <x:v>Sim</x:v>
      </x:c>
    </x:row>
    <x:row r="100">
      <x:c r="A100" t="str">
        <x:v>MOV-00099</x:v>
      </x:c>
      <x:c r="B100" s="56" t="n">
        <x:v>46251</x:v>
      </x:c>
      <x:c r="C100" t="str">
        <x:v>PRJ-001</x:v>
      </x:c>
      <x:c r="D100" t="str">
        <x:v>MAT-05</x:v>
      </x:c>
      <x:c r="E100" t="str">
        <x:v>Cerâmica 60x60</x:v>
      </x:c>
      <x:c r="F100" t="str">
        <x:v>m2</x:v>
      </x:c>
      <x:c r="G100" t="str">
        <x:v>FOR-04</x:v>
      </x:c>
      <x:c r="H100" t="str">
        <x:v>Consumo</x:v>
      </x:c>
      <x:c r="I100" s="62" t="n">
        <x:v>469</x:v>
      </x:c>
      <x:c r="J100" s="58" t="n">
        <x:v>16652</x:v>
      </x:c>
      <x:c r="K100" s="58" t="n">
        <x:v>18200</x:v>
      </x:c>
      <x:c r="L100" s="58" t="n">
        <x:v>7809592</x:v>
      </x:c>
      <x:c r="M100" t="n">
        <x:v>8</x:v>
      </x:c>
      <x:c r="N100" t="n">
        <x:v>12</x:v>
      </x:c>
      <x:c r="O100" t="str">
        <x:v>Não</x:v>
      </x:c>
      <x:c r="P100" t="str">
        <x:v>Sim</x:v>
      </x:c>
    </x:row>
    <x:row r="101">
      <x:c r="A101" t="str">
        <x:v>MOV-00100</x:v>
      </x:c>
      <x:c r="B101" s="56" t="n">
        <x:v>46256</x:v>
      </x:c>
      <x:c r="C101" t="str">
        <x:v>PRJ-001</x:v>
      </x:c>
      <x:c r="D101" t="str">
        <x:v>MAT-08</x:v>
      </x:c>
      <x:c r="E101" t="str">
        <x:v>Cabo elétrico 4 mm²</x:v>
      </x:c>
      <x:c r="F101" t="str">
        <x:v>m</x:v>
      </x:c>
      <x:c r="G101" t="str">
        <x:v>FOR-06</x:v>
      </x:c>
      <x:c r="H101" t="str">
        <x:v>Compra</x:v>
      </x:c>
      <x:c r="I101" s="62" t="n">
        <x:v>1276</x:v>
      </x:c>
      <x:c r="J101" s="58" t="n">
        <x:v>1905</x:v>
      </x:c>
      <x:c r="K101" s="58" t="n">
        <x:v>1818</x:v>
      </x:c>
      <x:c r="L101" s="58" t="n">
        <x:v>2320000</x:v>
      </x:c>
      <x:c r="M101" t="n">
        <x:v>3</x:v>
      </x:c>
      <x:c r="N101" t="n">
        <x:v>3</x:v>
      </x:c>
      <x:c r="O101" t="str">
        <x:v>Sim</x:v>
      </x:c>
      <x:c r="P101" t="str">
        <x:v>Sim</x:v>
      </x:c>
    </x:row>
    <x:row r="102">
      <x:c r="A102" t="str">
        <x:v>MOV-00101</x:v>
      </x:c>
      <x:c r="B102" s="56" t="n">
        <x:v>46261</x:v>
      </x:c>
      <x:c r="C102" t="str">
        <x:v>PRJ-001</x:v>
      </x:c>
      <x:c r="D102" t="str">
        <x:v>MAT-03</x:v>
      </x:c>
      <x:c r="E102" t="str">
        <x:v>Betão C25/30</x:v>
      </x:c>
      <x:c r="F102" t="str">
        <x:v>m3</x:v>
      </x:c>
      <x:c r="G102" t="str">
        <x:v>FOR-03</x:v>
      </x:c>
      <x:c r="H102" t="str">
        <x:v>Compra</x:v>
      </x:c>
      <x:c r="I102" s="62" t="n">
        <x:v>20</x:v>
      </x:c>
      <x:c r="J102" s="58" t="n">
        <x:v>144583</x:v>
      </x:c>
      <x:c r="K102" s="58" t="n">
        <x:v>133364</x:v>
      </x:c>
      <x:c r="L102" s="58" t="n">
        <x:v>2667279</x:v>
      </x:c>
      <x:c r="M102" t="n">
        <x:v>5</x:v>
      </x:c>
      <x:c r="N102" t="n">
        <x:v>6</x:v>
      </x:c>
      <x:c r="O102" t="str">
        <x:v>Sim</x:v>
      </x:c>
      <x:c r="P102" t="str">
        <x:v>Sim</x:v>
      </x:c>
    </x:row>
    <x:row r="103">
      <x:c r="A103" t="str">
        <x:v>MOV-00102</x:v>
      </x:c>
      <x:c r="B103" s="56" t="n">
        <x:v>46263</x:v>
      </x:c>
      <x:c r="C103" t="str">
        <x:v>PRJ-001</x:v>
      </x:c>
      <x:c r="D103" t="str">
        <x:v>MAT-02</x:v>
      </x:c>
      <x:c r="E103" t="str">
        <x:v>Aço Ø12 mm</x:v>
      </x:c>
      <x:c r="F103" t="str">
        <x:v>kg</x:v>
      </x:c>
      <x:c r="G103" t="str">
        <x:v>FOR-02</x:v>
      </x:c>
      <x:c r="H103" t="str">
        <x:v>Consumo</x:v>
      </x:c>
      <x:c r="I103" s="62" t="n">
        <x:v>7738</x:v>
      </x:c>
      <x:c r="J103" s="58" t="n">
        <x:v>1348</x:v>
      </x:c>
      <x:c r="K103" s="58" t="n">
        <x:v>1575</x:v>
      </x:c>
      <x:c r="L103" s="58" t="n">
        <x:v>10429353</x:v>
      </x:c>
      <x:c r="M103" t="n">
        <x:v>2</x:v>
      </x:c>
      <x:c r="N103" t="n">
        <x:v>6</x:v>
      </x:c>
      <x:c r="O103" t="str">
        <x:v>Sim</x:v>
      </x:c>
      <x:c r="P103" t="str">
        <x:v>Sim</x:v>
      </x:c>
    </x:row>
    <x:row r="104">
      <x:c r="A104" t="str">
        <x:v>MOV-00103</x:v>
      </x:c>
      <x:c r="B104" s="56" t="n">
        <x:v>46263</x:v>
      </x:c>
      <x:c r="C104" t="str">
        <x:v>PRJ-001</x:v>
      </x:c>
      <x:c r="D104" t="str">
        <x:v>MAT-08</x:v>
      </x:c>
      <x:c r="E104" t="str">
        <x:v>Cabo elétrico 4 mm²</x:v>
      </x:c>
      <x:c r="F104" t="str">
        <x:v>m</x:v>
      </x:c>
      <x:c r="G104" t="str">
        <x:v>FOR-06</x:v>
      </x:c>
      <x:c r="H104" t="str">
        <x:v>Consumo</x:v>
      </x:c>
      <x:c r="I104" s="62" t="n">
        <x:v>1410</x:v>
      </x:c>
      <x:c r="J104" s="58" t="n">
        <x:v>1853</x:v>
      </x:c>
      <x:c r="K104" s="58" t="n">
        <x:v>1979</x:v>
      </x:c>
      <x:c r="L104" s="58" t="n">
        <x:v>2613329</x:v>
      </x:c>
      <x:c r="M104" t="n">
        <x:v>7</x:v>
      </x:c>
      <x:c r="N104" t="n">
        <x:v>11</x:v>
      </x:c>
      <x:c r="O104" t="str">
        <x:v>Sim</x:v>
      </x:c>
      <x:c r="P104" t="str">
        <x:v>Sim</x:v>
      </x:c>
    </x:row>
    <x:row r="105">
      <x:c r="A105" t="str">
        <x:v>MOV-00104</x:v>
      </x:c>
      <x:c r="B105" s="56" t="n">
        <x:v>46265</x:v>
      </x:c>
      <x:c r="C105" t="str">
        <x:v>PRJ-001</x:v>
      </x:c>
      <x:c r="D105" t="str">
        <x:v>MAT-09</x:v>
      </x:c>
      <x:c r="E105" t="str">
        <x:v>Perfil alumínio</x:v>
      </x:c>
      <x:c r="F105" t="str">
        <x:v>m</x:v>
      </x:c>
      <x:c r="G105" t="str">
        <x:v>FOR-07</x:v>
      </x:c>
      <x:c r="H105" t="str">
        <x:v>Compra</x:v>
      </x:c>
      <x:c r="I105" s="62" t="n">
        <x:v>893</x:v>
      </x:c>
      <x:c r="J105" s="58" t="n">
        <x:v>24538</x:v>
      </x:c>
      <x:c r="K105" s="58" t="n">
        <x:v>26334</x:v>
      </x:c>
      <x:c r="L105" s="58" t="n">
        <x:v>23516327</x:v>
      </x:c>
      <x:c r="M105" t="n">
        <x:v>5</x:v>
      </x:c>
      <x:c r="N105" t="n">
        <x:v>9</x:v>
      </x:c>
      <x:c r="O105" t="str">
        <x:v>Sim</x:v>
      </x:c>
      <x:c r="P105" t="str">
        <x:v>Sim</x:v>
      </x:c>
    </x:row>
    <x:row r="106">
      <x:c r="A106" t="str">
        <x:v>MOV-00105</x:v>
      </x:c>
      <x:c r="B106" s="56" t="n">
        <x:v>46268</x:v>
      </x:c>
      <x:c r="C106" t="str">
        <x:v>PRJ-001</x:v>
      </x:c>
      <x:c r="D106" t="str">
        <x:v>MAT-07</x:v>
      </x:c>
      <x:c r="E106" t="str">
        <x:v>Tubo PPR 25 mm</x:v>
      </x:c>
      <x:c r="F106" t="str">
        <x:v>m</x:v>
      </x:c>
      <x:c r="G106" t="str">
        <x:v>FOR-05</x:v>
      </x:c>
      <x:c r="H106" t="str">
        <x:v>Consumo</x:v>
      </x:c>
      <x:c r="I106" s="62" t="n">
        <x:v>321</x:v>
      </x:c>
      <x:c r="J106" s="58" t="n">
        <x:v>5024</x:v>
      </x:c>
      <x:c r="K106" s="58" t="n">
        <x:v>5258</x:v>
      </x:c>
      <x:c r="L106" s="58" t="n">
        <x:v>1612835</x:v>
      </x:c>
      <x:c r="M106" t="n">
        <x:v>7</x:v>
      </x:c>
      <x:c r="N106" t="n">
        <x:v>9</x:v>
      </x:c>
      <x:c r="O106" t="str">
        <x:v>Sim</x:v>
      </x:c>
      <x:c r="P106" t="str">
        <x:v>Sim</x:v>
      </x:c>
    </x:row>
    <x:row r="107">
      <x:c r="A107" t="str">
        <x:v>MOV-00106</x:v>
      </x:c>
      <x:c r="B107" s="56" t="n">
        <x:v>46046</x:v>
      </x:c>
      <x:c r="C107" t="str">
        <x:v>PRJ-002</x:v>
      </x:c>
      <x:c r="D107" t="str">
        <x:v>MAT-10</x:v>
      </x:c>
      <x:c r="E107" t="str">
        <x:v>Contraplacado cofragem</x:v>
      </x:c>
      <x:c r="F107" t="str">
        <x:v>un</x:v>
      </x:c>
      <x:c r="G107" t="str">
        <x:v>FOR-08</x:v>
      </x:c>
      <x:c r="H107" t="str">
        <x:v>Consumo</x:v>
      </x:c>
      <x:c r="I107" s="62" t="n">
        <x:v>1052</x:v>
      </x:c>
      <x:c r="J107" s="58" t="n">
        <x:v>27664</x:v>
      </x:c>
      <x:c r="K107" s="58" t="n">
        <x:v>31825</x:v>
      </x:c>
      <x:c r="L107" s="58" t="n">
        <x:v>29102222</x:v>
      </x:c>
      <x:c r="M107" t="n">
        <x:v>3</x:v>
      </x:c>
      <x:c r="N107" t="n">
        <x:v>4</x:v>
      </x:c>
      <x:c r="O107" t="str">
        <x:v>Sim</x:v>
      </x:c>
      <x:c r="P107" t="str">
        <x:v>Sim</x:v>
      </x:c>
    </x:row>
    <x:row r="108">
      <x:c r="A108" t="str">
        <x:v>MOV-00107</x:v>
      </x:c>
      <x:c r="B108" s="56" t="n">
        <x:v>46043</x:v>
      </x:c>
      <x:c r="C108" t="str">
        <x:v>PRJ-002</x:v>
      </x:c>
      <x:c r="D108" t="str">
        <x:v>MAT-06</x:v>
      </x:c>
      <x:c r="E108" t="str">
        <x:v>Tubo PVC 110 mm</x:v>
      </x:c>
      <x:c r="F108" t="str">
        <x:v>m</x:v>
      </x:c>
      <x:c r="G108" t="str">
        <x:v>FOR-05</x:v>
      </x:c>
      <x:c r="H108" t="str">
        <x:v>Compra</x:v>
      </x:c>
      <x:c r="I108" s="62" t="n">
        <x:v>200</x:v>
      </x:c>
      <x:c r="J108" s="58" t="n">
        <x:v>8236</x:v>
      </x:c>
      <x:c r="K108" s="58" t="n">
        <x:v>7949</x:v>
      </x:c>
      <x:c r="L108" s="58" t="n">
        <x:v>1589770</x:v>
      </x:c>
      <x:c r="M108" t="n">
        <x:v>3</x:v>
      </x:c>
      <x:c r="N108" t="n">
        <x:v>2</x:v>
      </x:c>
      <x:c r="O108" t="str">
        <x:v>Sim</x:v>
      </x:c>
      <x:c r="P108" t="str">
        <x:v>Sim</x:v>
      </x:c>
    </x:row>
    <x:row r="109">
      <x:c r="A109" t="str">
        <x:v>MOV-00108</x:v>
      </x:c>
      <x:c r="B109" s="56" t="n">
        <x:v>46045</x:v>
      </x:c>
      <x:c r="C109" t="str">
        <x:v>PRJ-002</x:v>
      </x:c>
      <x:c r="D109" t="str">
        <x:v>MAT-04</x:v>
      </x:c>
      <x:c r="E109" t="str">
        <x:v>Bloco 15 cm</x:v>
      </x:c>
      <x:c r="F109" t="str">
        <x:v>un</x:v>
      </x:c>
      <x:c r="G109" t="str">
        <x:v>FOR-01</x:v>
      </x:c>
      <x:c r="H109" t="str">
        <x:v>Consumo</x:v>
      </x:c>
      <x:c r="I109" s="62" t="n">
        <x:v>588</x:v>
      </x:c>
      <x:c r="J109" s="58" t="n">
        <x:v>874</x:v>
      </x:c>
      <x:c r="K109" s="58" t="n">
        <x:v>995</x:v>
      </x:c>
      <x:c r="L109" s="58" t="n">
        <x:v>513669</x:v>
      </x:c>
      <x:c r="M109" t="n">
        <x:v>7</x:v>
      </x:c>
      <x:c r="N109" t="n">
        <x:v>9</x:v>
      </x:c>
      <x:c r="O109" t="str">
        <x:v>Sim</x:v>
      </x:c>
      <x:c r="P109" t="str">
        <x:v>Sim</x:v>
      </x:c>
    </x:row>
    <x:row r="110">
      <x:c r="A110" t="str">
        <x:v>MOV-00109</x:v>
      </x:c>
      <x:c r="B110" s="56" t="n">
        <x:v>46049</x:v>
      </x:c>
      <x:c r="C110" t="str">
        <x:v>PRJ-002</x:v>
      </x:c>
      <x:c r="D110" t="str">
        <x:v>MAT-06</x:v>
      </x:c>
      <x:c r="E110" t="str">
        <x:v>Tubo PVC 110 mm</x:v>
      </x:c>
      <x:c r="F110" t="str">
        <x:v>m</x:v>
      </x:c>
      <x:c r="G110" t="str">
        <x:v>FOR-05</x:v>
      </x:c>
      <x:c r="H110" t="str">
        <x:v>Consumo</x:v>
      </x:c>
      <x:c r="I110" s="62" t="n">
        <x:v>505</x:v>
      </x:c>
      <x:c r="J110" s="58" t="n">
        <x:v>8038</x:v>
      </x:c>
      <x:c r="K110" s="58" t="n">
        <x:v>8858</x:v>
      </x:c>
      <x:c r="L110" s="58" t="n">
        <x:v>4059249</x:v>
      </x:c>
      <x:c r="M110" t="n">
        <x:v>3</x:v>
      </x:c>
      <x:c r="N110" t="n">
        <x:v>5</x:v>
      </x:c>
      <x:c r="O110" t="str">
        <x:v>Sim</x:v>
      </x:c>
      <x:c r="P110" t="str">
        <x:v>Sim</x:v>
      </x:c>
    </x:row>
    <x:row r="111">
      <x:c r="A111" t="str">
        <x:v>MOV-00110</x:v>
      </x:c>
      <x:c r="B111" s="56" t="n">
        <x:v>46049</x:v>
      </x:c>
      <x:c r="C111" t="str">
        <x:v>PRJ-002</x:v>
      </x:c>
      <x:c r="D111" t="str">
        <x:v>MAT-03</x:v>
      </x:c>
      <x:c r="E111" t="str">
        <x:v>Betão C25/30</x:v>
      </x:c>
      <x:c r="F111" t="str">
        <x:v>m3</x:v>
      </x:c>
      <x:c r="G111" t="str">
        <x:v>FOR-03</x:v>
      </x:c>
      <x:c r="H111" t="str">
        <x:v>Compra</x:v>
      </x:c>
      <x:c r="I111" s="62" t="n">
        <x:v>26</x:v>
      </x:c>
      <x:c r="J111" s="58" t="n">
        <x:v>137442</x:v>
      </x:c>
      <x:c r="K111" s="58" t="n">
        <x:v>155500</x:v>
      </x:c>
      <x:c r="L111" s="58" t="n">
        <x:v>4042988</x:v>
      </x:c>
      <x:c r="M111" t="n">
        <x:v>2</x:v>
      </x:c>
      <x:c r="N111" t="n">
        <x:v>1</x:v>
      </x:c>
      <x:c r="O111" t="str">
        <x:v>Não</x:v>
      </x:c>
      <x:c r="P111" t="str">
        <x:v>Sim</x:v>
      </x:c>
    </x:row>
    <x:row r="112">
      <x:c r="A112" t="str">
        <x:v>MOV-00111</x:v>
      </x:c>
      <x:c r="B112" s="56" t="n">
        <x:v>46059</x:v>
      </x:c>
      <x:c r="C112" t="str">
        <x:v>PRJ-002</x:v>
      </x:c>
      <x:c r="D112" t="str">
        <x:v>MAT-06</x:v>
      </x:c>
      <x:c r="E112" t="str">
        <x:v>Tubo PVC 110 mm</x:v>
      </x:c>
      <x:c r="F112" t="str">
        <x:v>m</x:v>
      </x:c>
      <x:c r="G112" t="str">
        <x:v>FOR-05</x:v>
      </x:c>
      <x:c r="H112" t="str">
        <x:v>Compra</x:v>
      </x:c>
      <x:c r="I112" s="62" t="n">
        <x:v>362</x:v>
      </x:c>
      <x:c r="J112" s="58" t="n">
        <x:v>7489</x:v>
      </x:c>
      <x:c r="K112" s="58" t="n">
        <x:v>8510</x:v>
      </x:c>
      <x:c r="L112" s="58" t="n">
        <x:v>3080690</x:v>
      </x:c>
      <x:c r="M112" t="n">
        <x:v>3</x:v>
      </x:c>
      <x:c r="N112" t="n">
        <x:v>8</x:v>
      </x:c>
      <x:c r="O112" t="str">
        <x:v>Sim</x:v>
      </x:c>
      <x:c r="P112" t="str">
        <x:v>Sim</x:v>
      </x:c>
    </x:row>
    <x:row r="113">
      <x:c r="A113" t="str">
        <x:v>MOV-00112</x:v>
      </x:c>
      <x:c r="B113" s="56" t="n">
        <x:v>46058</x:v>
      </x:c>
      <x:c r="C113" t="str">
        <x:v>PRJ-002</x:v>
      </x:c>
      <x:c r="D113" t="str">
        <x:v>MAT-08</x:v>
      </x:c>
      <x:c r="E113" t="str">
        <x:v>Cabo elétrico 4 mm²</x:v>
      </x:c>
      <x:c r="F113" t="str">
        <x:v>m</x:v>
      </x:c>
      <x:c r="G113" t="str">
        <x:v>FOR-06</x:v>
      </x:c>
      <x:c r="H113" t="str">
        <x:v>Compra</x:v>
      </x:c>
      <x:c r="I113" s="62" t="n">
        <x:v>759</x:v>
      </x:c>
      <x:c r="J113" s="58" t="n">
        <x:v>1798</x:v>
      </x:c>
      <x:c r="K113" s="58" t="n">
        <x:v>1669</x:v>
      </x:c>
      <x:c r="L113" s="58" t="n">
        <x:v>1266843</x:v>
      </x:c>
      <x:c r="M113" t="n">
        <x:v>2</x:v>
      </x:c>
      <x:c r="N113" t="n">
        <x:v>7</x:v>
      </x:c>
      <x:c r="O113" t="str">
        <x:v>Não</x:v>
      </x:c>
      <x:c r="P113" t="str">
        <x:v>Sim</x:v>
      </x:c>
    </x:row>
    <x:row r="114">
      <x:c r="A114" t="str">
        <x:v>MOV-00113</x:v>
      </x:c>
      <x:c r="B114" s="56" t="n">
        <x:v>46058</x:v>
      </x:c>
      <x:c r="C114" t="str">
        <x:v>PRJ-002</x:v>
      </x:c>
      <x:c r="D114" t="str">
        <x:v>MAT-02</x:v>
      </x:c>
      <x:c r="E114" t="str">
        <x:v>Aço Ø12 mm</x:v>
      </x:c>
      <x:c r="F114" t="str">
        <x:v>kg</x:v>
      </x:c>
      <x:c r="G114" t="str">
        <x:v>FOR-02</x:v>
      </x:c>
      <x:c r="H114" t="str">
        <x:v>Consumo</x:v>
      </x:c>
      <x:c r="I114" s="62" t="n">
        <x:v>3268</x:v>
      </x:c>
      <x:c r="J114" s="58" t="n">
        <x:v>1374</x:v>
      </x:c>
      <x:c r="K114" s="58" t="n">
        <x:v>1334</x:v>
      </x:c>
      <x:c r="L114" s="58" t="n">
        <x:v>4489087</x:v>
      </x:c>
      <x:c r="M114" t="n">
        <x:v>8</x:v>
      </x:c>
      <x:c r="N114" t="n">
        <x:v>10</x:v>
      </x:c>
      <x:c r="O114" t="str">
        <x:v>Sim</x:v>
      </x:c>
      <x:c r="P114" t="str">
        <x:v>Sim</x:v>
      </x:c>
    </x:row>
    <x:row r="115">
      <x:c r="A115" t="str">
        <x:v>MOV-00114</x:v>
      </x:c>
      <x:c r="B115" s="56" t="n">
        <x:v>46066</x:v>
      </x:c>
      <x:c r="C115" t="str">
        <x:v>PRJ-002</x:v>
      </x:c>
      <x:c r="D115" t="str">
        <x:v>MAT-04</x:v>
      </x:c>
      <x:c r="E115" t="str">
        <x:v>Bloco 15 cm</x:v>
      </x:c>
      <x:c r="F115" t="str">
        <x:v>un</x:v>
      </x:c>
      <x:c r="G115" t="str">
        <x:v>FOR-01</x:v>
      </x:c>
      <x:c r="H115" t="str">
        <x:v>Consumo</x:v>
      </x:c>
      <x:c r="I115" s="62" t="n">
        <x:v>1152</x:v>
      </x:c>
      <x:c r="J115" s="58" t="n">
        <x:v>826</x:v>
      </x:c>
      <x:c r="K115" s="58" t="n">
        <x:v>931</x:v>
      </x:c>
      <x:c r="L115" s="58" t="n">
        <x:v>951218</x:v>
      </x:c>
      <x:c r="M115" t="n">
        <x:v>4</x:v>
      </x:c>
      <x:c r="N115" t="n">
        <x:v>4</x:v>
      </x:c>
      <x:c r="O115" t="str">
        <x:v>Sim</x:v>
      </x:c>
      <x:c r="P115" t="str">
        <x:v>Sim</x:v>
      </x:c>
    </x:row>
    <x:row r="116">
      <x:c r="A116" t="str">
        <x:v>MOV-00115</x:v>
      </x:c>
      <x:c r="B116" s="56" t="n">
        <x:v>46065</x:v>
      </x:c>
      <x:c r="C116" t="str">
        <x:v>PRJ-002</x:v>
      </x:c>
      <x:c r="D116" t="str">
        <x:v>MAT-08</x:v>
      </x:c>
      <x:c r="E116" t="str">
        <x:v>Cabo elétrico 4 mm²</x:v>
      </x:c>
      <x:c r="F116" t="str">
        <x:v>m</x:v>
      </x:c>
      <x:c r="G116" t="str">
        <x:v>FOR-06</x:v>
      </x:c>
      <x:c r="H116" t="str">
        <x:v>Compra</x:v>
      </x:c>
      <x:c r="I116" s="62" t="n">
        <x:v>1354</x:v>
      </x:c>
      <x:c r="J116" s="58" t="n">
        <x:v>1920</x:v>
      </x:c>
      <x:c r="K116" s="58" t="n">
        <x:v>2045</x:v>
      </x:c>
      <x:c r="L116" s="58" t="n">
        <x:v>2769082</x:v>
      </x:c>
      <x:c r="M116" t="n">
        <x:v>2</x:v>
      </x:c>
      <x:c r="N116" t="n">
        <x:v>4</x:v>
      </x:c>
      <x:c r="O116" t="str">
        <x:v>Sim</x:v>
      </x:c>
      <x:c r="P116" t="str">
        <x:v>Sim</x:v>
      </x:c>
    </x:row>
    <x:row r="117">
      <x:c r="A117" t="str">
        <x:v>MOV-00116</x:v>
      </x:c>
      <x:c r="B117" s="56" t="n">
        <x:v>46065</x:v>
      </x:c>
      <x:c r="C117" t="str">
        <x:v>PRJ-002</x:v>
      </x:c>
      <x:c r="D117" t="str">
        <x:v>MAT-02</x:v>
      </x:c>
      <x:c r="E117" t="str">
        <x:v>Aço Ø12 mm</x:v>
      </x:c>
      <x:c r="F117" t="str">
        <x:v>kg</x:v>
      </x:c>
      <x:c r="G117" t="str">
        <x:v>FOR-02</x:v>
      </x:c>
      <x:c r="H117" t="str">
        <x:v>Compra</x:v>
      </x:c>
      <x:c r="I117" s="62" t="n">
        <x:v>5648</x:v>
      </x:c>
      <x:c r="J117" s="58" t="n">
        <x:v>1317</x:v>
      </x:c>
      <x:c r="K117" s="58" t="n">
        <x:v>1303</x:v>
      </x:c>
      <x:c r="L117" s="58" t="n">
        <x:v>7361566</x:v>
      </x:c>
      <x:c r="M117" t="n">
        <x:v>7</x:v>
      </x:c>
      <x:c r="N117" t="n">
        <x:v>12</x:v>
      </x:c>
      <x:c r="O117" t="str">
        <x:v>Sim</x:v>
      </x:c>
      <x:c r="P117" t="str">
        <x:v>Sim</x:v>
      </x:c>
    </x:row>
    <x:row r="118">
      <x:c r="A118" t="str">
        <x:v>MOV-00117</x:v>
      </x:c>
      <x:c r="B118" s="56" t="n">
        <x:v>46066</x:v>
      </x:c>
      <x:c r="C118" t="str">
        <x:v>PRJ-002</x:v>
      </x:c>
      <x:c r="D118" t="str">
        <x:v>MAT-10</x:v>
      </x:c>
      <x:c r="E118" t="str">
        <x:v>Contraplacado cofragem</x:v>
      </x:c>
      <x:c r="F118" t="str">
        <x:v>un</x:v>
      </x:c>
      <x:c r="G118" t="str">
        <x:v>FOR-08</x:v>
      </x:c>
      <x:c r="H118" t="str">
        <x:v>Consumo</x:v>
      </x:c>
      <x:c r="I118" s="62" t="n">
        <x:v>687</x:v>
      </x:c>
      <x:c r="J118" s="58" t="n">
        <x:v>28724</x:v>
      </x:c>
      <x:c r="K118" s="58" t="n">
        <x:v>31768</x:v>
      </x:c>
      <x:c r="L118" s="58" t="n">
        <x:v>19733293</x:v>
      </x:c>
      <x:c r="M118" t="n">
        <x:v>3</x:v>
      </x:c>
      <x:c r="N118" t="n">
        <x:v>7</x:v>
      </x:c>
      <x:c r="O118" t="str">
        <x:v>Sim</x:v>
      </x:c>
      <x:c r="P118" t="str">
        <x:v>Sim</x:v>
      </x:c>
    </x:row>
    <x:row r="119">
      <x:c r="A119" t="str">
        <x:v>MOV-00118</x:v>
      </x:c>
      <x:c r="B119" s="56" t="n">
        <x:v>46074</x:v>
      </x:c>
      <x:c r="C119" t="str">
        <x:v>PRJ-002</x:v>
      </x:c>
      <x:c r="D119" t="str">
        <x:v>MAT-05</x:v>
      </x:c>
      <x:c r="E119" t="str">
        <x:v>Cerâmica 60x60</x:v>
      </x:c>
      <x:c r="F119" t="str">
        <x:v>m2</x:v>
      </x:c>
      <x:c r="G119" t="str">
        <x:v>FOR-04</x:v>
      </x:c>
      <x:c r="H119" t="str">
        <x:v>Compra</x:v>
      </x:c>
      <x:c r="I119" s="62" t="n">
        <x:v>142</x:v>
      </x:c>
      <x:c r="J119" s="58" t="n">
        <x:v>15947</x:v>
      </x:c>
      <x:c r="K119" s="58" t="n">
        <x:v>16108</x:v>
      </x:c>
      <x:c r="L119" s="58" t="n">
        <x:v>2287343</x:v>
      </x:c>
      <x:c r="M119" t="n">
        <x:v>2</x:v>
      </x:c>
      <x:c r="N119" t="n">
        <x:v>5</x:v>
      </x:c>
      <x:c r="O119" t="str">
        <x:v>Sim</x:v>
      </x:c>
      <x:c r="P119" t="str">
        <x:v>Não</x:v>
      </x:c>
    </x:row>
    <x:row r="120">
      <x:c r="A120" t="str">
        <x:v>MOV-00119</x:v>
      </x:c>
      <x:c r="B120" s="56" t="n">
        <x:v>46071</x:v>
      </x:c>
      <x:c r="C120" t="str">
        <x:v>PRJ-002</x:v>
      </x:c>
      <x:c r="D120" t="str">
        <x:v>MAT-06</x:v>
      </x:c>
      <x:c r="E120" t="str">
        <x:v>Tubo PVC 110 mm</x:v>
      </x:c>
      <x:c r="F120" t="str">
        <x:v>m</x:v>
      </x:c>
      <x:c r="G120" t="str">
        <x:v>FOR-05</x:v>
      </x:c>
      <x:c r="H120" t="str">
        <x:v>Consumo</x:v>
      </x:c>
      <x:c r="I120" s="62" t="n">
        <x:v>1257</x:v>
      </x:c>
      <x:c r="J120" s="58" t="n">
        <x:v>7648</x:v>
      </x:c>
      <x:c r="K120" s="58" t="n">
        <x:v>7398</x:v>
      </x:c>
      <x:c r="L120" s="58" t="n">
        <x:v>9613763</x:v>
      </x:c>
      <x:c r="M120" t="n">
        <x:v>3</x:v>
      </x:c>
      <x:c r="N120" t="n">
        <x:v>6</x:v>
      </x:c>
      <x:c r="O120" t="str">
        <x:v>Sim</x:v>
      </x:c>
      <x:c r="P120" t="str">
        <x:v>Sim</x:v>
      </x:c>
    </x:row>
    <x:row r="121">
      <x:c r="A121" t="str">
        <x:v>MOV-00120</x:v>
      </x:c>
      <x:c r="B121" s="56" t="n">
        <x:v>46073</x:v>
      </x:c>
      <x:c r="C121" t="str">
        <x:v>PRJ-002</x:v>
      </x:c>
      <x:c r="D121" t="str">
        <x:v>MAT-04</x:v>
      </x:c>
      <x:c r="E121" t="str">
        <x:v>Bloco 15 cm</x:v>
      </x:c>
      <x:c r="F121" t="str">
        <x:v>un</x:v>
      </x:c>
      <x:c r="G121" t="str">
        <x:v>FOR-01</x:v>
      </x:c>
      <x:c r="H121" t="str">
        <x:v>Consumo</x:v>
      </x:c>
      <x:c r="I121" s="62" t="n">
        <x:v>743</x:v>
      </x:c>
      <x:c r="J121" s="58" t="n">
        <x:v>855</x:v>
      </x:c>
      <x:c r="K121" s="58" t="n">
        <x:v>1002</x:v>
      </x:c>
      <x:c r="L121" s="58" t="n">
        <x:v>635619</x:v>
      </x:c>
      <x:c r="M121" t="n">
        <x:v>8</x:v>
      </x:c>
      <x:c r="N121" t="n">
        <x:v>10</x:v>
      </x:c>
      <x:c r="O121" t="str">
        <x:v>Sim</x:v>
      </x:c>
      <x:c r="P121" t="str">
        <x:v>Sim</x:v>
      </x:c>
    </x:row>
    <x:row r="122">
      <x:c r="A122" t="str">
        <x:v>MOV-00121</x:v>
      </x:c>
      <x:c r="B122" s="56" t="n">
        <x:v>46078</x:v>
      </x:c>
      <x:c r="C122" t="str">
        <x:v>PRJ-002</x:v>
      </x:c>
      <x:c r="D122" t="str">
        <x:v>MAT-08</x:v>
      </x:c>
      <x:c r="E122" t="str">
        <x:v>Cabo elétrico 4 mm²</x:v>
      </x:c>
      <x:c r="F122" t="str">
        <x:v>m</x:v>
      </x:c>
      <x:c r="G122" t="str">
        <x:v>FOR-06</x:v>
      </x:c>
      <x:c r="H122" t="str">
        <x:v>Consumo</x:v>
      </x:c>
      <x:c r="I122" s="62" t="n">
        <x:v>197</x:v>
      </x:c>
      <x:c r="J122" s="58" t="n">
        <x:v>1826</x:v>
      </x:c>
      <x:c r="K122" s="58" t="n">
        <x:v>1871</x:v>
      </x:c>
      <x:c r="L122" s="58" t="n">
        <x:v>359690</x:v>
      </x:c>
      <x:c r="M122" t="n">
        <x:v>5</x:v>
      </x:c>
      <x:c r="N122" t="n">
        <x:v>7</x:v>
      </x:c>
      <x:c r="O122" t="str">
        <x:v>Sim</x:v>
      </x:c>
      <x:c r="P122" t="str">
        <x:v>Sim</x:v>
      </x:c>
    </x:row>
    <x:row r="123">
      <x:c r="A123" t="str">
        <x:v>MOV-00122</x:v>
      </x:c>
      <x:c r="B123" s="56" t="n">
        <x:v>46077</x:v>
      </x:c>
      <x:c r="C123" t="str">
        <x:v>PRJ-002</x:v>
      </x:c>
      <x:c r="D123" t="str">
        <x:v>MAT-01</x:v>
      </x:c>
      <x:c r="E123" t="str">
        <x:v>Cimento 42,5</x:v>
      </x:c>
      <x:c r="F123" t="str">
        <x:v>saco</x:v>
      </x:c>
      <x:c r="G123" t="str">
        <x:v>FOR-01</x:v>
      </x:c>
      <x:c r="H123" t="str">
        <x:v>Consumo</x:v>
      </x:c>
      <x:c r="I123" s="62" t="n">
        <x:v>643</x:v>
      </x:c>
      <x:c r="J123" s="58" t="n">
        <x:v>4896</x:v>
      </x:c>
      <x:c r="K123" s="58" t="n">
        <x:v>5198</x:v>
      </x:c>
      <x:c r="L123" s="58" t="n">
        <x:v>3148278</x:v>
      </x:c>
      <x:c r="M123" t="n">
        <x:v>7</x:v>
      </x:c>
      <x:c r="N123" t="n">
        <x:v>7</x:v>
      </x:c>
      <x:c r="O123" t="str">
        <x:v>Sim</x:v>
      </x:c>
      <x:c r="P123" t="str">
        <x:v>Sim</x:v>
      </x:c>
    </x:row>
    <x:row r="124">
      <x:c r="A124" t="str">
        <x:v>MOV-00123</x:v>
      </x:c>
      <x:c r="B124" s="56" t="n">
        <x:v>46085</x:v>
      </x:c>
      <x:c r="C124" t="str">
        <x:v>PRJ-002</x:v>
      </x:c>
      <x:c r="D124" t="str">
        <x:v>MAT-03</x:v>
      </x:c>
      <x:c r="E124" t="str">
        <x:v>Betão C25/30</x:v>
      </x:c>
      <x:c r="F124" t="str">
        <x:v>m3</x:v>
      </x:c>
      <x:c r="G124" t="str">
        <x:v>FOR-03</x:v>
      </x:c>
      <x:c r="H124" t="str">
        <x:v>Consumo</x:v>
      </x:c>
      <x:c r="I124" s="62" t="n">
        <x:v>79</x:v>
      </x:c>
      <x:c r="J124" s="58" t="n">
        <x:v>143572</x:v>
      </x:c>
      <x:c r="K124" s="58" t="n">
        <x:v>157752</x:v>
      </x:c>
      <x:c r="L124" s="58" t="n">
        <x:v>11342174</x:v>
      </x:c>
      <x:c r="M124" t="n">
        <x:v>5</x:v>
      </x:c>
      <x:c r="N124" t="n">
        <x:v>10</x:v>
      </x:c>
      <x:c r="O124" t="str">
        <x:v>Sim</x:v>
      </x:c>
      <x:c r="P124" t="str">
        <x:v>Sim</x:v>
      </x:c>
    </x:row>
    <x:row r="125">
      <x:c r="A125" t="str">
        <x:v>MOV-00124</x:v>
      </x:c>
      <x:c r="B125" s="56" t="n">
        <x:v>46088</x:v>
      </x:c>
      <x:c r="C125" t="str">
        <x:v>PRJ-002</x:v>
      </x:c>
      <x:c r="D125" t="str">
        <x:v>MAT-02</x:v>
      </x:c>
      <x:c r="E125" t="str">
        <x:v>Aço Ø12 mm</x:v>
      </x:c>
      <x:c r="F125" t="str">
        <x:v>kg</x:v>
      </x:c>
      <x:c r="G125" t="str">
        <x:v>FOR-02</x:v>
      </x:c>
      <x:c r="H125" t="str">
        <x:v>Consumo</x:v>
      </x:c>
      <x:c r="I125" s="62" t="n">
        <x:v>2951</x:v>
      </x:c>
      <x:c r="J125" s="58" t="n">
        <x:v>1331</x:v>
      </x:c>
      <x:c r="K125" s="58" t="n">
        <x:v>1526</x:v>
      </x:c>
      <x:c r="L125" s="58" t="n">
        <x:v>3928986</x:v>
      </x:c>
      <x:c r="M125" t="n">
        <x:v>5</x:v>
      </x:c>
      <x:c r="N125" t="n">
        <x:v>4</x:v>
      </x:c>
      <x:c r="O125" t="str">
        <x:v>Sim</x:v>
      </x:c>
      <x:c r="P125" t="str">
        <x:v>Sim</x:v>
      </x:c>
    </x:row>
    <x:row r="126">
      <x:c r="A126" t="str">
        <x:v>MOV-00125</x:v>
      </x:c>
      <x:c r="B126" s="56" t="n">
        <x:v>46085</x:v>
      </x:c>
      <x:c r="C126" t="str">
        <x:v>PRJ-002</x:v>
      </x:c>
      <x:c r="D126" t="str">
        <x:v>MAT-01</x:v>
      </x:c>
      <x:c r="E126" t="str">
        <x:v>Cimento 42,5</x:v>
      </x:c>
      <x:c r="F126" t="str">
        <x:v>saco</x:v>
      </x:c>
      <x:c r="G126" t="str">
        <x:v>FOR-01</x:v>
      </x:c>
      <x:c r="H126" t="str">
        <x:v>Compra</x:v>
      </x:c>
      <x:c r="I126" s="62" t="n">
        <x:v>607</x:v>
      </x:c>
      <x:c r="J126" s="58" t="n">
        <x:v>5048</x:v>
      </x:c>
      <x:c r="K126" s="58" t="n">
        <x:v>5809</x:v>
      </x:c>
      <x:c r="L126" s="58" t="n">
        <x:v>3526244</x:v>
      </x:c>
      <x:c r="M126" t="n">
        <x:v>2</x:v>
      </x:c>
      <x:c r="N126" t="n">
        <x:v>3</x:v>
      </x:c>
      <x:c r="O126" t="str">
        <x:v>Sim</x:v>
      </x:c>
      <x:c r="P126" t="str">
        <x:v>Sim</x:v>
      </x:c>
    </x:row>
    <x:row r="127">
      <x:c r="A127" t="str">
        <x:v>MOV-00126</x:v>
      </x:c>
      <x:c r="B127" s="56" t="n">
        <x:v>46090</x:v>
      </x:c>
      <x:c r="C127" t="str">
        <x:v>PRJ-002</x:v>
      </x:c>
      <x:c r="D127" t="str">
        <x:v>MAT-08</x:v>
      </x:c>
      <x:c r="E127" t="str">
        <x:v>Cabo elétrico 4 mm²</x:v>
      </x:c>
      <x:c r="F127" t="str">
        <x:v>m</x:v>
      </x:c>
      <x:c r="G127" t="str">
        <x:v>FOR-06</x:v>
      </x:c>
      <x:c r="H127" t="str">
        <x:v>Compra</x:v>
      </x:c>
      <x:c r="I127" s="62" t="n">
        <x:v>1355</x:v>
      </x:c>
      <x:c r="J127" s="58" t="n">
        <x:v>1926</x:v>
      </x:c>
      <x:c r="K127" s="58" t="n">
        <x:v>1892</x:v>
      </x:c>
      <x:c r="L127" s="58" t="n">
        <x:v>2563430</x:v>
      </x:c>
      <x:c r="M127" t="n">
        <x:v>5</x:v>
      </x:c>
      <x:c r="N127" t="n">
        <x:v>7</x:v>
      </x:c>
      <x:c r="O127" t="str">
        <x:v>Sim</x:v>
      </x:c>
      <x:c r="P127" t="str">
        <x:v>Sim</x:v>
      </x:c>
    </x:row>
    <x:row r="128">
      <x:c r="A128" t="str">
        <x:v>MOV-00127</x:v>
      </x:c>
      <x:c r="B128" s="56" t="n">
        <x:v>46095</x:v>
      </x:c>
      <x:c r="C128" t="str">
        <x:v>PRJ-002</x:v>
      </x:c>
      <x:c r="D128" t="str">
        <x:v>MAT-02</x:v>
      </x:c>
      <x:c r="E128" t="str">
        <x:v>Aço Ø12 mm</x:v>
      </x:c>
      <x:c r="F128" t="str">
        <x:v>kg</x:v>
      </x:c>
      <x:c r="G128" t="str">
        <x:v>FOR-02</x:v>
      </x:c>
      <x:c r="H128" t="str">
        <x:v>Consumo</x:v>
      </x:c>
      <x:c r="I128" s="62" t="n">
        <x:v>5069</x:v>
      </x:c>
      <x:c r="J128" s="58" t="n">
        <x:v>1290</x:v>
      </x:c>
      <x:c r="K128" s="58" t="n">
        <x:v>1484</x:v>
      </x:c>
      <x:c r="L128" s="58" t="n">
        <x:v>6540587</x:v>
      </x:c>
      <x:c r="M128" t="n">
        <x:v>2</x:v>
      </x:c>
      <x:c r="N128" t="n">
        <x:v>6</x:v>
      </x:c>
      <x:c r="O128" t="str">
        <x:v>Sim</x:v>
      </x:c>
      <x:c r="P128" t="str">
        <x:v>Sim</x:v>
      </x:c>
    </x:row>
    <x:row r="129">
      <x:c r="A129" t="str">
        <x:v>MOV-00128</x:v>
      </x:c>
      <x:c r="B129" s="56" t="n">
        <x:v>46093</x:v>
      </x:c>
      <x:c r="C129" t="str">
        <x:v>PRJ-002</x:v>
      </x:c>
      <x:c r="D129" t="str">
        <x:v>MAT-04</x:v>
      </x:c>
      <x:c r="E129" t="str">
        <x:v>Bloco 15 cm</x:v>
      </x:c>
      <x:c r="F129" t="str">
        <x:v>un</x:v>
      </x:c>
      <x:c r="G129" t="str">
        <x:v>FOR-01</x:v>
      </x:c>
      <x:c r="H129" t="str">
        <x:v>Compra</x:v>
      </x:c>
      <x:c r="I129" s="62" t="n">
        <x:v>1364</x:v>
      </x:c>
      <x:c r="J129" s="58" t="n">
        <x:v>808</x:v>
      </x:c>
      <x:c r="K129" s="58" t="n">
        <x:v>753</x:v>
      </x:c>
      <x:c r="L129" s="58" t="n">
        <x:v>1026475</x:v>
      </x:c>
      <x:c r="M129" t="n">
        <x:v>6</x:v>
      </x:c>
      <x:c r="N129" t="n">
        <x:v>5</x:v>
      </x:c>
      <x:c r="O129" t="str">
        <x:v>Não</x:v>
      </x:c>
      <x:c r="P129" t="str">
        <x:v>Sim</x:v>
      </x:c>
    </x:row>
    <x:row r="130">
      <x:c r="A130" t="str">
        <x:v>MOV-00129</x:v>
      </x:c>
      <x:c r="B130" s="56" t="n">
        <x:v>46094</x:v>
      </x:c>
      <x:c r="C130" t="str">
        <x:v>PRJ-002</x:v>
      </x:c>
      <x:c r="D130" t="str">
        <x:v>MAT-05</x:v>
      </x:c>
      <x:c r="E130" t="str">
        <x:v>Cerâmica 60x60</x:v>
      </x:c>
      <x:c r="F130" t="str">
        <x:v>m2</x:v>
      </x:c>
      <x:c r="G130" t="str">
        <x:v>FOR-04</x:v>
      </x:c>
      <x:c r="H130" t="str">
        <x:v>Consumo</x:v>
      </x:c>
      <x:c r="I130" s="62" t="n">
        <x:v>787</x:v>
      </x:c>
      <x:c r="J130" s="58" t="n">
        <x:v>16100</x:v>
      </x:c>
      <x:c r="K130" s="58" t="n">
        <x:v>17904</x:v>
      </x:c>
      <x:c r="L130" s="58" t="n">
        <x:v>12670588</x:v>
      </x:c>
      <x:c r="M130" t="n">
        <x:v>6</x:v>
      </x:c>
      <x:c r="N130" t="n">
        <x:v>10</x:v>
      </x:c>
      <x:c r="O130" t="str">
        <x:v>Sim</x:v>
      </x:c>
      <x:c r="P130" t="str">
        <x:v>Sim</x:v>
      </x:c>
    </x:row>
    <x:row r="131">
      <x:c r="A131" t="str">
        <x:v>MOV-00130</x:v>
      </x:c>
      <x:c r="B131" s="56" t="n">
        <x:v>46097</x:v>
      </x:c>
      <x:c r="C131" t="str">
        <x:v>PRJ-002</x:v>
      </x:c>
      <x:c r="D131" t="str">
        <x:v>MAT-10</x:v>
      </x:c>
      <x:c r="E131" t="str">
        <x:v>Contraplacado cofragem</x:v>
      </x:c>
      <x:c r="F131" t="str">
        <x:v>un</x:v>
      </x:c>
      <x:c r="G131" t="str">
        <x:v>FOR-08</x:v>
      </x:c>
      <x:c r="H131" t="str">
        <x:v>Compra</x:v>
      </x:c>
      <x:c r="I131" s="62" t="n">
        <x:v>951</x:v>
      </x:c>
      <x:c r="J131" s="58" t="n">
        <x:v>29999</x:v>
      </x:c>
      <x:c r="K131" s="58" t="n">
        <x:v>27706</x:v>
      </x:c>
      <x:c r="L131" s="58" t="n">
        <x:v>26348022</x:v>
      </x:c>
      <x:c r="M131" t="n">
        <x:v>3</x:v>
      </x:c>
      <x:c r="N131" t="n">
        <x:v>3</x:v>
      </x:c>
      <x:c r="O131" t="str">
        <x:v>Sim</x:v>
      </x:c>
      <x:c r="P131" t="str">
        <x:v>Sim</x:v>
      </x:c>
    </x:row>
    <x:row r="132">
      <x:c r="A132" t="str">
        <x:v>MOV-00131</x:v>
      </x:c>
      <x:c r="B132" s="56" t="n">
        <x:v>46097</x:v>
      </x:c>
      <x:c r="C132" t="str">
        <x:v>PRJ-002</x:v>
      </x:c>
      <x:c r="D132" t="str">
        <x:v>MAT-06</x:v>
      </x:c>
      <x:c r="E132" t="str">
        <x:v>Tubo PVC 110 mm</x:v>
      </x:c>
      <x:c r="F132" t="str">
        <x:v>m</x:v>
      </x:c>
      <x:c r="G132" t="str">
        <x:v>FOR-05</x:v>
      </x:c>
      <x:c r="H132" t="str">
        <x:v>Compra</x:v>
      </x:c>
      <x:c r="I132" s="62" t="n">
        <x:v>639</x:v>
      </x:c>
      <x:c r="J132" s="58" t="n">
        <x:v>8085</x:v>
      </x:c>
      <x:c r="K132" s="58" t="n">
        <x:v>9368</x:v>
      </x:c>
      <x:c r="L132" s="58" t="n">
        <x:v>5986142</x:v>
      </x:c>
      <x:c r="M132" t="n">
        <x:v>7</x:v>
      </x:c>
      <x:c r="N132" t="n">
        <x:v>11</x:v>
      </x:c>
      <x:c r="O132" t="str">
        <x:v>Não</x:v>
      </x:c>
      <x:c r="P132" t="str">
        <x:v>Sim</x:v>
      </x:c>
    </x:row>
    <x:row r="133">
      <x:c r="A133" t="str">
        <x:v>MOV-00132</x:v>
      </x:c>
      <x:c r="B133" s="56" t="n">
        <x:v>46097</x:v>
      </x:c>
      <x:c r="C133" t="str">
        <x:v>PRJ-002</x:v>
      </x:c>
      <x:c r="D133" t="str">
        <x:v>MAT-02</x:v>
      </x:c>
      <x:c r="E133" t="str">
        <x:v>Aço Ø12 mm</x:v>
      </x:c>
      <x:c r="F133" t="str">
        <x:v>kg</x:v>
      </x:c>
      <x:c r="G133" t="str">
        <x:v>FOR-02</x:v>
      </x:c>
      <x:c r="H133" t="str">
        <x:v>Consumo</x:v>
      </x:c>
      <x:c r="I133" s="62" t="n">
        <x:v>8798</x:v>
      </x:c>
      <x:c r="J133" s="58" t="n">
        <x:v>1352</x:v>
      </x:c>
      <x:c r="K133" s="58" t="n">
        <x:v>1395</x:v>
      </x:c>
      <x:c r="L133" s="58" t="n">
        <x:v>11893560</x:v>
      </x:c>
      <x:c r="M133" t="n">
        <x:v>4</x:v>
      </x:c>
      <x:c r="N133" t="n">
        <x:v>8</x:v>
      </x:c>
      <x:c r="O133" t="str">
        <x:v>Sim</x:v>
      </x:c>
      <x:c r="P133" t="str">
        <x:v>Sim</x:v>
      </x:c>
    </x:row>
    <x:row r="134">
      <x:c r="A134" t="str">
        <x:v>MOV-00133</x:v>
      </x:c>
      <x:c r="B134" s="56" t="n">
        <x:v>46099</x:v>
      </x:c>
      <x:c r="C134" t="str">
        <x:v>PRJ-002</x:v>
      </x:c>
      <x:c r="D134" t="str">
        <x:v>MAT-04</x:v>
      </x:c>
      <x:c r="E134" t="str">
        <x:v>Bloco 15 cm</x:v>
      </x:c>
      <x:c r="F134" t="str">
        <x:v>un</x:v>
      </x:c>
      <x:c r="G134" t="str">
        <x:v>FOR-08</x:v>
      </x:c>
      <x:c r="H134" t="str">
        <x:v>Compra</x:v>
      </x:c>
      <x:c r="I134" s="62" t="n">
        <x:v>231</x:v>
      </x:c>
      <x:c r="J134" s="58" t="n">
        <x:v>889</x:v>
      </x:c>
      <x:c r="K134" s="58" t="n">
        <x:v>916</x:v>
      </x:c>
      <x:c r="L134" s="58" t="n">
        <x:v>211587</x:v>
      </x:c>
      <x:c r="M134" t="n">
        <x:v>2</x:v>
      </x:c>
      <x:c r="N134" t="n">
        <x:v>1</x:v>
      </x:c>
      <x:c r="O134" t="str">
        <x:v>Sim</x:v>
      </x:c>
      <x:c r="P134" t="str">
        <x:v>Sim</x:v>
      </x:c>
    </x:row>
    <x:row r="135">
      <x:c r="A135" t="str">
        <x:v>MOV-00134</x:v>
      </x:c>
      <x:c r="B135" s="56" t="n">
        <x:v>46107</x:v>
      </x:c>
      <x:c r="C135" t="str">
        <x:v>PRJ-002</x:v>
      </x:c>
      <x:c r="D135" t="str">
        <x:v>MAT-06</x:v>
      </x:c>
      <x:c r="E135" t="str">
        <x:v>Tubo PVC 110 mm</x:v>
      </x:c>
      <x:c r="F135" t="str">
        <x:v>m</x:v>
      </x:c>
      <x:c r="G135" t="str">
        <x:v>FOR-05</x:v>
      </x:c>
      <x:c r="H135" t="str">
        <x:v>Compra</x:v>
      </x:c>
      <x:c r="I135" s="62" t="n">
        <x:v>696</x:v>
      </x:c>
      <x:c r="J135" s="58" t="n">
        <x:v>7773</x:v>
      </x:c>
      <x:c r="K135" s="58" t="n">
        <x:v>7579</x:v>
      </x:c>
      <x:c r="L135" s="58" t="n">
        <x:v>5274696</x:v>
      </x:c>
      <x:c r="M135" t="n">
        <x:v>5</x:v>
      </x:c>
      <x:c r="N135" t="n">
        <x:v>5</x:v>
      </x:c>
      <x:c r="O135" t="str">
        <x:v>Sim</x:v>
      </x:c>
      <x:c r="P135" t="str">
        <x:v>Sim</x:v>
      </x:c>
    </x:row>
    <x:row r="136">
      <x:c r="A136" t="str">
        <x:v>MOV-00135</x:v>
      </x:c>
      <x:c r="B136" s="56" t="n">
        <x:v>46104</x:v>
      </x:c>
      <x:c r="C136" t="str">
        <x:v>PRJ-002</x:v>
      </x:c>
      <x:c r="D136" t="str">
        <x:v>MAT-04</x:v>
      </x:c>
      <x:c r="E136" t="str">
        <x:v>Bloco 15 cm</x:v>
      </x:c>
      <x:c r="F136" t="str">
        <x:v>un</x:v>
      </x:c>
      <x:c r="G136" t="str">
        <x:v>FOR-01</x:v>
      </x:c>
      <x:c r="H136" t="str">
        <x:v>Compra</x:v>
      </x:c>
      <x:c r="I136" s="62" t="n">
        <x:v>86</x:v>
      </x:c>
      <x:c r="J136" s="58" t="n">
        <x:v>868</x:v>
      </x:c>
      <x:c r="K136" s="58" t="n">
        <x:v>880</x:v>
      </x:c>
      <x:c r="L136" s="58" t="n">
        <x:v>75671</x:v>
      </x:c>
      <x:c r="M136" t="n">
        <x:v>7</x:v>
      </x:c>
      <x:c r="N136" t="n">
        <x:v>11</x:v>
      </x:c>
      <x:c r="O136" t="str">
        <x:v>Sim</x:v>
      </x:c>
      <x:c r="P136" t="str">
        <x:v>Sim</x:v>
      </x:c>
    </x:row>
    <x:row r="137">
      <x:c r="A137" t="str">
        <x:v>MOV-00136</x:v>
      </x:c>
      <x:c r="B137" s="56" t="n">
        <x:v>46111</x:v>
      </x:c>
      <x:c r="C137" t="str">
        <x:v>PRJ-002</x:v>
      </x:c>
      <x:c r="D137" t="str">
        <x:v>MAT-08</x:v>
      </x:c>
      <x:c r="E137" t="str">
        <x:v>Cabo elétrico 4 mm²</x:v>
      </x:c>
      <x:c r="F137" t="str">
        <x:v>m</x:v>
      </x:c>
      <x:c r="G137" t="str">
        <x:v>FOR-06</x:v>
      </x:c>
      <x:c r="H137" t="str">
        <x:v>Consumo</x:v>
      </x:c>
      <x:c r="I137" s="62" t="n">
        <x:v>577</x:v>
      </x:c>
      <x:c r="J137" s="58" t="n">
        <x:v>1844</x:v>
      </x:c>
      <x:c r="K137" s="58" t="n">
        <x:v>1749</x:v>
      </x:c>
      <x:c r="L137" s="58" t="n">
        <x:v>1064122</x:v>
      </x:c>
      <x:c r="M137" t="n">
        <x:v>7</x:v>
      </x:c>
      <x:c r="N137" t="n">
        <x:v>11</x:v>
      </x:c>
      <x:c r="O137" t="str">
        <x:v>Sim</x:v>
      </x:c>
      <x:c r="P137" t="str">
        <x:v>Sim</x:v>
      </x:c>
    </x:row>
    <x:row r="138">
      <x:c r="A138" t="str">
        <x:v>MOV-00137</x:v>
      </x:c>
      <x:c r="B138" s="56" t="n">
        <x:v>46113</x:v>
      </x:c>
      <x:c r="C138" t="str">
        <x:v>PRJ-002</x:v>
      </x:c>
      <x:c r="D138" t="str">
        <x:v>MAT-04</x:v>
      </x:c>
      <x:c r="E138" t="str">
        <x:v>Bloco 15 cm</x:v>
      </x:c>
      <x:c r="F138" t="str">
        <x:v>un</x:v>
      </x:c>
      <x:c r="G138" t="str">
        <x:v>FOR-01</x:v>
      </x:c>
      <x:c r="H138" t="str">
        <x:v>Compra</x:v>
      </x:c>
      <x:c r="I138" s="62" t="n">
        <x:v>1276</x:v>
      </x:c>
      <x:c r="J138" s="58" t="n">
        <x:v>892</x:v>
      </x:c>
      <x:c r="K138" s="58" t="n">
        <x:v>825</x:v>
      </x:c>
      <x:c r="L138" s="58" t="n">
        <x:v>1052141</x:v>
      </x:c>
      <x:c r="M138" t="n">
        <x:v>2</x:v>
      </x:c>
      <x:c r="N138" t="n">
        <x:v>7</x:v>
      </x:c>
      <x:c r="O138" t="str">
        <x:v>Sim</x:v>
      </x:c>
      <x:c r="P138" t="str">
        <x:v>Não</x:v>
      </x:c>
    </x:row>
    <x:row r="139">
      <x:c r="A139" t="str">
        <x:v>MOV-00138</x:v>
      </x:c>
      <x:c r="B139" s="56" t="n">
        <x:v>46123</x:v>
      </x:c>
      <x:c r="C139" t="str">
        <x:v>PRJ-002</x:v>
      </x:c>
      <x:c r="D139" t="str">
        <x:v>MAT-06</x:v>
      </x:c>
      <x:c r="E139" t="str">
        <x:v>Tubo PVC 110 mm</x:v>
      </x:c>
      <x:c r="F139" t="str">
        <x:v>m</x:v>
      </x:c>
      <x:c r="G139" t="str">
        <x:v>FOR-05</x:v>
      </x:c>
      <x:c r="H139" t="str">
        <x:v>Consumo</x:v>
      </x:c>
      <x:c r="I139" s="62" t="n">
        <x:v>1067</x:v>
      </x:c>
      <x:c r="J139" s="58" t="n">
        <x:v>7387</x:v>
      </x:c>
      <x:c r="K139" s="58" t="n">
        <x:v>7784</x:v>
      </x:c>
      <x:c r="L139" s="58" t="n">
        <x:v>7882304</x:v>
      </x:c>
      <x:c r="M139" t="n">
        <x:v>4</x:v>
      </x:c>
      <x:c r="N139" t="n">
        <x:v>3</x:v>
      </x:c>
      <x:c r="O139" t="str">
        <x:v>Sim</x:v>
      </x:c>
      <x:c r="P139" t="str">
        <x:v>Sim</x:v>
      </x:c>
    </x:row>
    <x:row r="140">
      <x:c r="A140" t="str">
        <x:v>MOV-00139</x:v>
      </x:c>
      <x:c r="B140" s="56" t="n">
        <x:v>46122</x:v>
      </x:c>
      <x:c r="C140" t="str">
        <x:v>PRJ-002</x:v>
      </x:c>
      <x:c r="D140" t="str">
        <x:v>MAT-08</x:v>
      </x:c>
      <x:c r="E140" t="str">
        <x:v>Cabo elétrico 4 mm²</x:v>
      </x:c>
      <x:c r="F140" t="str">
        <x:v>m</x:v>
      </x:c>
      <x:c r="G140" t="str">
        <x:v>FOR-06</x:v>
      </x:c>
      <x:c r="H140" t="str">
        <x:v>Consumo</x:v>
      </x:c>
      <x:c r="I140" s="62" t="n">
        <x:v>738</x:v>
      </x:c>
      <x:c r="J140" s="58" t="n">
        <x:v>1948</x:v>
      </x:c>
      <x:c r="K140" s="58" t="n">
        <x:v>1834</x:v>
      </x:c>
      <x:c r="L140" s="58" t="n">
        <x:v>1437343</x:v>
      </x:c>
      <x:c r="M140" t="n">
        <x:v>4</x:v>
      </x:c>
      <x:c r="N140" t="n">
        <x:v>5</x:v>
      </x:c>
      <x:c r="O140" t="str">
        <x:v>Sim</x:v>
      </x:c>
      <x:c r="P140" t="str">
        <x:v>Sim</x:v>
      </x:c>
    </x:row>
    <x:row r="141">
      <x:c r="A141" t="str">
        <x:v>MOV-00140</x:v>
      </x:c>
      <x:c r="B141" s="56" t="n">
        <x:v>46119</x:v>
      </x:c>
      <x:c r="C141" t="str">
        <x:v>PRJ-002</x:v>
      </x:c>
      <x:c r="D141" t="str">
        <x:v>MAT-07</x:v>
      </x:c>
      <x:c r="E141" t="str">
        <x:v>Tubo PPR 25 mm</x:v>
      </x:c>
      <x:c r="F141" t="str">
        <x:v>m</x:v>
      </x:c>
      <x:c r="G141" t="str">
        <x:v>FOR-05</x:v>
      </x:c>
      <x:c r="H141" t="str">
        <x:v>Compra</x:v>
      </x:c>
      <x:c r="I141" s="62" t="n">
        <x:v>193</x:v>
      </x:c>
      <x:c r="J141" s="58" t="n">
        <x:v>5304</x:v>
      </x:c>
      <x:c r="K141" s="58" t="n">
        <x:v>5533</x:v>
      </x:c>
      <x:c r="L141" s="58" t="n">
        <x:v>1067895</x:v>
      </x:c>
      <x:c r="M141" t="n">
        <x:v>5</x:v>
      </x:c>
      <x:c r="N141" t="n">
        <x:v>7</x:v>
      </x:c>
      <x:c r="O141" t="str">
        <x:v>Sim</x:v>
      </x:c>
      <x:c r="P141" t="str">
        <x:v>Não</x:v>
      </x:c>
    </x:row>
    <x:row r="142">
      <x:c r="A142" t="str">
        <x:v>MOV-00141</x:v>
      </x:c>
      <x:c r="B142" s="56" t="n">
        <x:v>46129</x:v>
      </x:c>
      <x:c r="C142" t="str">
        <x:v>PRJ-002</x:v>
      </x:c>
      <x:c r="D142" t="str">
        <x:v>MAT-06</x:v>
      </x:c>
      <x:c r="E142" t="str">
        <x:v>Tubo PVC 110 mm</x:v>
      </x:c>
      <x:c r="F142" t="str">
        <x:v>m</x:v>
      </x:c>
      <x:c r="G142" t="str">
        <x:v>FOR-05</x:v>
      </x:c>
      <x:c r="H142" t="str">
        <x:v>Consumo</x:v>
      </x:c>
      <x:c r="I142" s="62" t="n">
        <x:v>115</x:v>
      </x:c>
      <x:c r="J142" s="58" t="n">
        <x:v>7588</x:v>
      </x:c>
      <x:c r="K142" s="58" t="n">
        <x:v>8626</x:v>
      </x:c>
      <x:c r="L142" s="58" t="n">
        <x:v>872563</x:v>
      </x:c>
      <x:c r="M142" t="n">
        <x:v>5</x:v>
      </x:c>
      <x:c r="N142" t="n">
        <x:v>5</x:v>
      </x:c>
      <x:c r="O142" t="str">
        <x:v>Sim</x:v>
      </x:c>
      <x:c r="P142" t="str">
        <x:v>Sim</x:v>
      </x:c>
    </x:row>
    <x:row r="143">
      <x:c r="A143" t="str">
        <x:v>MOV-00142</x:v>
      </x:c>
      <x:c r="B143" s="56" t="n">
        <x:v>46130</x:v>
      </x:c>
      <x:c r="C143" t="str">
        <x:v>PRJ-002</x:v>
      </x:c>
      <x:c r="D143" t="str">
        <x:v>MAT-10</x:v>
      </x:c>
      <x:c r="E143" t="str">
        <x:v>Contraplacado cofragem</x:v>
      </x:c>
      <x:c r="F143" t="str">
        <x:v>un</x:v>
      </x:c>
      <x:c r="G143" t="str">
        <x:v>FOR-08</x:v>
      </x:c>
      <x:c r="H143" t="str">
        <x:v>Compra</x:v>
      </x:c>
      <x:c r="I143" s="62" t="n">
        <x:v>471</x:v>
      </x:c>
      <x:c r="J143" s="58" t="n">
        <x:v>27723</x:v>
      </x:c>
      <x:c r="K143" s="58" t="n">
        <x:v>28591</x:v>
      </x:c>
      <x:c r="L143" s="58" t="n">
        <x:v>13466584</x:v>
      </x:c>
      <x:c r="M143" t="n">
        <x:v>6</x:v>
      </x:c>
      <x:c r="N143" t="n">
        <x:v>9</x:v>
      </x:c>
      <x:c r="O143" t="str">
        <x:v>Sim</x:v>
      </x:c>
      <x:c r="P143" t="str">
        <x:v>Sim</x:v>
      </x:c>
    </x:row>
    <x:row r="144">
      <x:c r="A144" t="str">
        <x:v>MOV-00143</x:v>
      </x:c>
      <x:c r="B144" s="56" t="n">
        <x:v>46129</x:v>
      </x:c>
      <x:c r="C144" t="str">
        <x:v>PRJ-002</x:v>
      </x:c>
      <x:c r="D144" t="str">
        <x:v>MAT-04</x:v>
      </x:c>
      <x:c r="E144" t="str">
        <x:v>Bloco 15 cm</x:v>
      </x:c>
      <x:c r="F144" t="str">
        <x:v>un</x:v>
      </x:c>
      <x:c r="G144" t="str">
        <x:v>FOR-01</x:v>
      </x:c>
      <x:c r="H144" t="str">
        <x:v>Compra</x:v>
      </x:c>
      <x:c r="I144" s="62" t="n">
        <x:v>1172</x:v>
      </x:c>
      <x:c r="J144" s="58" t="n">
        <x:v>813</x:v>
      </x:c>
      <x:c r="K144" s="58" t="n">
        <x:v>750</x:v>
      </x:c>
      <x:c r="L144" s="58" t="n">
        <x:v>879585</x:v>
      </x:c>
      <x:c r="M144" t="n">
        <x:v>6</x:v>
      </x:c>
      <x:c r="N144" t="n">
        <x:v>5</x:v>
      </x:c>
      <x:c r="O144" t="str">
        <x:v>Sim</x:v>
      </x:c>
      <x:c r="P144" t="str">
        <x:v>Sim</x:v>
      </x:c>
    </x:row>
    <x:row r="145">
      <x:c r="A145" t="str">
        <x:v>MOV-00144</x:v>
      </x:c>
      <x:c r="B145" s="56" t="n">
        <x:v>46136</x:v>
      </x:c>
      <x:c r="C145" t="str">
        <x:v>PRJ-002</x:v>
      </x:c>
      <x:c r="D145" t="str">
        <x:v>MAT-03</x:v>
      </x:c>
      <x:c r="E145" t="str">
        <x:v>Betão C25/30</x:v>
      </x:c>
      <x:c r="F145" t="str">
        <x:v>m3</x:v>
      </x:c>
      <x:c r="G145" t="str">
        <x:v>FOR-03</x:v>
      </x:c>
      <x:c r="H145" t="str">
        <x:v>Compra</x:v>
      </x:c>
      <x:c r="I145" s="62" t="n">
        <x:v>60</x:v>
      </x:c>
      <x:c r="J145" s="58" t="n">
        <x:v>153036</x:v>
      </x:c>
      <x:c r="K145" s="58" t="n">
        <x:v>173412</x:v>
      </x:c>
      <x:c r="L145" s="58" t="n">
        <x:v>10404745</x:v>
      </x:c>
      <x:c r="M145" t="n">
        <x:v>7</x:v>
      </x:c>
      <x:c r="N145" t="n">
        <x:v>12</x:v>
      </x:c>
      <x:c r="O145" t="str">
        <x:v>Sim</x:v>
      </x:c>
      <x:c r="P145" t="str">
        <x:v>Sim</x:v>
      </x:c>
    </x:row>
    <x:row r="146">
      <x:c r="A146" t="str">
        <x:v>MOV-00145</x:v>
      </x:c>
      <x:c r="B146" s="56" t="n">
        <x:v>46136</x:v>
      </x:c>
      <x:c r="C146" t="str">
        <x:v>PRJ-002</x:v>
      </x:c>
      <x:c r="D146" t="str">
        <x:v>MAT-08</x:v>
      </x:c>
      <x:c r="E146" t="str">
        <x:v>Cabo elétrico 4 mm²</x:v>
      </x:c>
      <x:c r="F146" t="str">
        <x:v>m</x:v>
      </x:c>
      <x:c r="G146" t="str">
        <x:v>FOR-06</x:v>
      </x:c>
      <x:c r="H146" t="str">
        <x:v>Compra</x:v>
      </x:c>
      <x:c r="I146" s="62" t="n">
        <x:v>991</x:v>
      </x:c>
      <x:c r="J146" s="58" t="n">
        <x:v>1873</x:v>
      </x:c>
      <x:c r="K146" s="58" t="n">
        <x:v>1831</x:v>
      </x:c>
      <x:c r="L146" s="58" t="n">
        <x:v>1814997</x:v>
      </x:c>
      <x:c r="M146" t="n">
        <x:v>7</x:v>
      </x:c>
      <x:c r="N146" t="n">
        <x:v>11</x:v>
      </x:c>
      <x:c r="O146" t="str">
        <x:v>Não</x:v>
      </x:c>
      <x:c r="P146" t="str">
        <x:v>Sim</x:v>
      </x:c>
    </x:row>
    <x:row r="147">
      <x:c r="A147" t="str">
        <x:v>MOV-00146</x:v>
      </x:c>
      <x:c r="B147" s="56" t="n">
        <x:v>46137</x:v>
      </x:c>
      <x:c r="C147" t="str">
        <x:v>PRJ-002</x:v>
      </x:c>
      <x:c r="D147" t="str">
        <x:v>MAT-04</x:v>
      </x:c>
      <x:c r="E147" t="str">
        <x:v>Bloco 15 cm</x:v>
      </x:c>
      <x:c r="F147" t="str">
        <x:v>un</x:v>
      </x:c>
      <x:c r="G147" t="str">
        <x:v>FOR-08</x:v>
      </x:c>
      <x:c r="H147" t="str">
        <x:v>Compra</x:v>
      </x:c>
      <x:c r="I147" s="62" t="n">
        <x:v>880</x:v>
      </x:c>
      <x:c r="J147" s="58" t="n">
        <x:v>891</x:v>
      </x:c>
      <x:c r="K147" s="58" t="n">
        <x:v>968</x:v>
      </x:c>
      <x:c r="L147" s="58" t="n">
        <x:v>851425</x:v>
      </x:c>
      <x:c r="M147" t="n">
        <x:v>5</x:v>
      </x:c>
      <x:c r="N147" t="n">
        <x:v>10</x:v>
      </x:c>
      <x:c r="O147" t="str">
        <x:v>Sim</x:v>
      </x:c>
      <x:c r="P147" t="str">
        <x:v>Sim</x:v>
      </x:c>
    </x:row>
    <x:row r="148">
      <x:c r="A148" t="str">
        <x:v>MOV-00147</x:v>
      </x:c>
      <x:c r="B148" s="56" t="n">
        <x:v>46134</x:v>
      </x:c>
      <x:c r="C148" t="str">
        <x:v>PRJ-002</x:v>
      </x:c>
      <x:c r="D148" t="str">
        <x:v>MAT-05</x:v>
      </x:c>
      <x:c r="E148" t="str">
        <x:v>Cerâmica 60x60</x:v>
      </x:c>
      <x:c r="F148" t="str">
        <x:v>m2</x:v>
      </x:c>
      <x:c r="G148" t="str">
        <x:v>FOR-04</x:v>
      </x:c>
      <x:c r="H148" t="str">
        <x:v>Compra</x:v>
      </x:c>
      <x:c r="I148" s="62" t="n">
        <x:v>459</x:v>
      </x:c>
      <x:c r="J148" s="58" t="n">
        <x:v>16493</x:v>
      </x:c>
      <x:c r="K148" s="58" t="n">
        <x:v>15836</x:v>
      </x:c>
      <x:c r="L148" s="58" t="n">
        <x:v>7268690</x:v>
      </x:c>
      <x:c r="M148" t="n">
        <x:v>8</x:v>
      </x:c>
      <x:c r="N148" t="n">
        <x:v>7</x:v>
      </x:c>
      <x:c r="O148" t="str">
        <x:v>Sim</x:v>
      </x:c>
      <x:c r="P148" t="str">
        <x:v>Sim</x:v>
      </x:c>
    </x:row>
    <x:row r="149">
      <x:c r="A149" t="str">
        <x:v>MOV-00148</x:v>
      </x:c>
      <x:c r="B149" s="56" t="n">
        <x:v>46142</x:v>
      </x:c>
      <x:c r="C149" t="str">
        <x:v>PRJ-002</x:v>
      </x:c>
      <x:c r="D149" t="str">
        <x:v>MAT-06</x:v>
      </x:c>
      <x:c r="E149" t="str">
        <x:v>Tubo PVC 110 mm</x:v>
      </x:c>
      <x:c r="F149" t="str">
        <x:v>m</x:v>
      </x:c>
      <x:c r="G149" t="str">
        <x:v>FOR-05</x:v>
      </x:c>
      <x:c r="H149" t="str">
        <x:v>Compra</x:v>
      </x:c>
      <x:c r="I149" s="62" t="n">
        <x:v>1203</x:v>
      </x:c>
      <x:c r="J149" s="58" t="n">
        <x:v>7584</x:v>
      </x:c>
      <x:c r="K149" s="58" t="n">
        <x:v>7453</x:v>
      </x:c>
      <x:c r="L149" s="58" t="n">
        <x:v>8965742</x:v>
      </x:c>
      <x:c r="M149" t="n">
        <x:v>6</x:v>
      </x:c>
      <x:c r="N149" t="n">
        <x:v>9</x:v>
      </x:c>
      <x:c r="O149" t="str">
        <x:v>Sim</x:v>
      </x:c>
      <x:c r="P149" t="str">
        <x:v>Sim</x:v>
      </x:c>
    </x:row>
    <x:row r="150">
      <x:c r="A150" t="str">
        <x:v>MOV-00149</x:v>
      </x:c>
      <x:c r="B150" s="56" t="n">
        <x:v>46140</x:v>
      </x:c>
      <x:c r="C150" t="str">
        <x:v>PRJ-002</x:v>
      </x:c>
      <x:c r="D150" t="str">
        <x:v>MAT-02</x:v>
      </x:c>
      <x:c r="E150" t="str">
        <x:v>Aço Ø12 mm</x:v>
      </x:c>
      <x:c r="F150" t="str">
        <x:v>kg</x:v>
      </x:c>
      <x:c r="G150" t="str">
        <x:v>FOR-02</x:v>
      </x:c>
      <x:c r="H150" t="str">
        <x:v>Compra</x:v>
      </x:c>
      <x:c r="I150" s="62" t="n">
        <x:v>2338</x:v>
      </x:c>
      <x:c r="J150" s="58" t="n">
        <x:v>1369</x:v>
      </x:c>
      <x:c r="K150" s="58" t="n">
        <x:v>1409</x:v>
      </x:c>
      <x:c r="L150" s="58" t="n">
        <x:v>3294771</x:v>
      </x:c>
      <x:c r="M150" t="n">
        <x:v>2</x:v>
      </x:c>
      <x:c r="N150" t="n">
        <x:v>4</x:v>
      </x:c>
      <x:c r="O150" t="str">
        <x:v>Sim</x:v>
      </x:c>
      <x:c r="P150" t="str">
        <x:v>Sim</x:v>
      </x:c>
    </x:row>
    <x:row r="151">
      <x:c r="A151" t="str">
        <x:v>MOV-00150</x:v>
      </x:c>
      <x:c r="B151" s="56" t="n">
        <x:v>46150</x:v>
      </x:c>
      <x:c r="C151" t="str">
        <x:v>PRJ-002</x:v>
      </x:c>
      <x:c r="D151" t="str">
        <x:v>MAT-07</x:v>
      </x:c>
      <x:c r="E151" t="str">
        <x:v>Tubo PPR 25 mm</x:v>
      </x:c>
      <x:c r="F151" t="str">
        <x:v>m</x:v>
      </x:c>
      <x:c r="G151" t="str">
        <x:v>FOR-05</x:v>
      </x:c>
      <x:c r="H151" t="str">
        <x:v>Compra</x:v>
      </x:c>
      <x:c r="I151" s="62" t="n">
        <x:v>382</x:v>
      </x:c>
      <x:c r="J151" s="58" t="n">
        <x:v>5069</x:v>
      </x:c>
      <x:c r="K151" s="58" t="n">
        <x:v>5693</x:v>
      </x:c>
      <x:c r="L151" s="58" t="n">
        <x:v>2174841</x:v>
      </x:c>
      <x:c r="M151" t="n">
        <x:v>5</x:v>
      </x:c>
      <x:c r="N151" t="n">
        <x:v>7</x:v>
      </x:c>
      <x:c r="O151" t="str">
        <x:v>Sim</x:v>
      </x:c>
      <x:c r="P151" t="str">
        <x:v>Sim</x:v>
      </x:c>
    </x:row>
    <x:row r="152">
      <x:c r="A152" t="str">
        <x:v>MOV-00151</x:v>
      </x:c>
      <x:c r="B152" s="56" t="n">
        <x:v>46147</x:v>
      </x:c>
      <x:c r="C152" t="str">
        <x:v>PRJ-002</x:v>
      </x:c>
      <x:c r="D152" t="str">
        <x:v>MAT-04</x:v>
      </x:c>
      <x:c r="E152" t="str">
        <x:v>Bloco 15 cm</x:v>
      </x:c>
      <x:c r="F152" t="str">
        <x:v>un</x:v>
      </x:c>
      <x:c r="G152" t="str">
        <x:v>FOR-01</x:v>
      </x:c>
      <x:c r="H152" t="str">
        <x:v>Consumo</x:v>
      </x:c>
      <x:c r="I152" s="62" t="n">
        <x:v>455</x:v>
      </x:c>
      <x:c r="J152" s="58" t="n">
        <x:v>827</x:v>
      </x:c>
      <x:c r="K152" s="58" t="n">
        <x:v>782</x:v>
      </x:c>
      <x:c r="L152" s="58" t="n">
        <x:v>376266</x:v>
      </x:c>
      <x:c r="M152" t="n">
        <x:v>6</x:v>
      </x:c>
      <x:c r="N152" t="n">
        <x:v>7</x:v>
      </x:c>
      <x:c r="O152" t="str">
        <x:v>Sim</x:v>
      </x:c>
      <x:c r="P152" t="str">
        <x:v>Sim</x:v>
      </x:c>
    </x:row>
    <x:row r="153">
      <x:c r="A153" t="str">
        <x:v>MOV-00152</x:v>
      </x:c>
      <x:c r="B153" s="56" t="n">
        <x:v>46147</x:v>
      </x:c>
      <x:c r="C153" t="str">
        <x:v>PRJ-002</x:v>
      </x:c>
      <x:c r="D153" t="str">
        <x:v>MAT-02</x:v>
      </x:c>
      <x:c r="E153" t="str">
        <x:v>Aço Ø12 mm</x:v>
      </x:c>
      <x:c r="F153" t="str">
        <x:v>kg</x:v>
      </x:c>
      <x:c r="G153" t="str">
        <x:v>FOR-02</x:v>
      </x:c>
      <x:c r="H153" t="str">
        <x:v>Compra</x:v>
      </x:c>
      <x:c r="I153" s="62" t="n">
        <x:v>7789</x:v>
      </x:c>
      <x:c r="J153" s="58" t="n">
        <x:v>1404</x:v>
      </x:c>
      <x:c r="K153" s="58" t="n">
        <x:v>1420</x:v>
      </x:c>
      <x:c r="L153" s="58" t="n">
        <x:v>11058046</x:v>
      </x:c>
      <x:c r="M153" t="n">
        <x:v>3</x:v>
      </x:c>
      <x:c r="N153" t="n">
        <x:v>5</x:v>
      </x:c>
      <x:c r="O153" t="str">
        <x:v>Não</x:v>
      </x:c>
      <x:c r="P153" t="str">
        <x:v>Sim</x:v>
      </x:c>
    </x:row>
    <x:row r="154">
      <x:c r="A154" t="str">
        <x:v>MOV-00153</x:v>
      </x:c>
      <x:c r="B154" s="56" t="n">
        <x:v>46154</x:v>
      </x:c>
      <x:c r="C154" t="str">
        <x:v>PRJ-002</x:v>
      </x:c>
      <x:c r="D154" t="str">
        <x:v>MAT-08</x:v>
      </x:c>
      <x:c r="E154" t="str">
        <x:v>Cabo elétrico 4 mm²</x:v>
      </x:c>
      <x:c r="F154" t="str">
        <x:v>m</x:v>
      </x:c>
      <x:c r="G154" t="str">
        <x:v>FOR-06</x:v>
      </x:c>
      <x:c r="H154" t="str">
        <x:v>Compra</x:v>
      </x:c>
      <x:c r="I154" s="62" t="n">
        <x:v>1322</x:v>
      </x:c>
      <x:c r="J154" s="58" t="n">
        <x:v>1770</x:v>
      </x:c>
      <x:c r="K154" s="58" t="n">
        <x:v>1723</x:v>
      </x:c>
      <x:c r="L154" s="58" t="n">
        <x:v>2277494</x:v>
      </x:c>
      <x:c r="M154" t="n">
        <x:v>2</x:v>
      </x:c>
      <x:c r="N154" t="n">
        <x:v>1</x:v>
      </x:c>
      <x:c r="O154" t="str">
        <x:v>Sim</x:v>
      </x:c>
      <x:c r="P154" t="str">
        <x:v>Sim</x:v>
      </x:c>
    </x:row>
    <x:row r="155">
      <x:c r="A155" t="str">
        <x:v>MOV-00154</x:v>
      </x:c>
      <x:c r="B155" s="56" t="n">
        <x:v>46153</x:v>
      </x:c>
      <x:c r="C155" t="str">
        <x:v>PRJ-002</x:v>
      </x:c>
      <x:c r="D155" t="str">
        <x:v>MAT-04</x:v>
      </x:c>
      <x:c r="E155" t="str">
        <x:v>Bloco 15 cm</x:v>
      </x:c>
      <x:c r="F155" t="str">
        <x:v>un</x:v>
      </x:c>
      <x:c r="G155" t="str">
        <x:v>FOR-01</x:v>
      </x:c>
      <x:c r="H155" t="str">
        <x:v>Compra</x:v>
      </x:c>
      <x:c r="I155" s="62" t="n">
        <x:v>1122</x:v>
      </x:c>
      <x:c r="J155" s="58" t="n">
        <x:v>860</x:v>
      </x:c>
      <x:c r="K155" s="58" t="n">
        <x:v>879</x:v>
      </x:c>
      <x:c r="L155" s="58" t="n">
        <x:v>985702</x:v>
      </x:c>
      <x:c r="M155" t="n">
        <x:v>6</x:v>
      </x:c>
      <x:c r="N155" t="n">
        <x:v>6</x:v>
      </x:c>
      <x:c r="O155" t="str">
        <x:v>Sim</x:v>
      </x:c>
      <x:c r="P155" t="str">
        <x:v>Sim</x:v>
      </x:c>
    </x:row>
    <x:row r="156">
      <x:c r="A156" t="str">
        <x:v>MOV-00155</x:v>
      </x:c>
      <x:c r="B156" s="56" t="n">
        <x:v>46153</x:v>
      </x:c>
      <x:c r="C156" t="str">
        <x:v>PRJ-002</x:v>
      </x:c>
      <x:c r="D156" t="str">
        <x:v>MAT-09</x:v>
      </x:c>
      <x:c r="E156" t="str">
        <x:v>Perfil alumínio</x:v>
      </x:c>
      <x:c r="F156" t="str">
        <x:v>m</x:v>
      </x:c>
      <x:c r="G156" t="str">
        <x:v>FOR-07</x:v>
      </x:c>
      <x:c r="H156" t="str">
        <x:v>Compra</x:v>
      </x:c>
      <x:c r="I156" s="62" t="n">
        <x:v>377</x:v>
      </x:c>
      <x:c r="J156" s="58" t="n">
        <x:v>24756</x:v>
      </x:c>
      <x:c r="K156" s="58" t="n">
        <x:v>23973</x:v>
      </x:c>
      <x:c r="L156" s="58" t="n">
        <x:v>9037903</x:v>
      </x:c>
      <x:c r="M156" t="n">
        <x:v>7</x:v>
      </x:c>
      <x:c r="N156" t="n">
        <x:v>11</x:v>
      </x:c>
      <x:c r="O156" t="str">
        <x:v>Sim</x:v>
      </x:c>
      <x:c r="P156" t="str">
        <x:v>Sim</x:v>
      </x:c>
    </x:row>
    <x:row r="157">
      <x:c r="A157" t="str">
        <x:v>MOV-00156</x:v>
      </x:c>
      <x:c r="B157" s="56" t="n">
        <x:v>46153</x:v>
      </x:c>
      <x:c r="C157" t="str">
        <x:v>PRJ-002</x:v>
      </x:c>
      <x:c r="D157" t="str">
        <x:v>MAT-07</x:v>
      </x:c>
      <x:c r="E157" t="str">
        <x:v>Tubo PPR 25 mm</x:v>
      </x:c>
      <x:c r="F157" t="str">
        <x:v>m</x:v>
      </x:c>
      <x:c r="G157" t="str">
        <x:v>FOR-05</x:v>
      </x:c>
      <x:c r="H157" t="str">
        <x:v>Compra</x:v>
      </x:c>
      <x:c r="I157" s="62" t="n">
        <x:v>183</x:v>
      </x:c>
      <x:c r="J157" s="58" t="n">
        <x:v>4989</x:v>
      </x:c>
      <x:c r="K157" s="58" t="n">
        <x:v>5690</x:v>
      </x:c>
      <x:c r="L157" s="58" t="n">
        <x:v>1041330</x:v>
      </x:c>
      <x:c r="M157" t="n">
        <x:v>3</x:v>
      </x:c>
      <x:c r="N157" t="n">
        <x:v>5</x:v>
      </x:c>
      <x:c r="O157" t="str">
        <x:v>Sim</x:v>
      </x:c>
      <x:c r="P157" t="str">
        <x:v>Sim</x:v>
      </x:c>
    </x:row>
    <x:row r="158">
      <x:c r="A158" t="str">
        <x:v>MOV-00157</x:v>
      </x:c>
      <x:c r="B158" s="56" t="n">
        <x:v>46160</x:v>
      </x:c>
      <x:c r="C158" t="str">
        <x:v>PRJ-002</x:v>
      </x:c>
      <x:c r="D158" t="str">
        <x:v>MAT-05</x:v>
      </x:c>
      <x:c r="E158" t="str">
        <x:v>Cerâmica 60x60</x:v>
      </x:c>
      <x:c r="F158" t="str">
        <x:v>m2</x:v>
      </x:c>
      <x:c r="G158" t="str">
        <x:v>FOR-04</x:v>
      </x:c>
      <x:c r="H158" t="str">
        <x:v>Consumo</x:v>
      </x:c>
      <x:c r="I158" s="62" t="n">
        <x:v>435</x:v>
      </x:c>
      <x:c r="J158" s="58" t="n">
        <x:v>16975</x:v>
      </x:c>
      <x:c r="K158" s="58" t="n">
        <x:v>19509</x:v>
      </x:c>
      <x:c r="L158" s="58" t="n">
        <x:v>7384200</x:v>
      </x:c>
      <x:c r="M158" t="n">
        <x:v>4</x:v>
      </x:c>
      <x:c r="N158" t="n">
        <x:v>4</x:v>
      </x:c>
      <x:c r="O158" t="str">
        <x:v>Sim</x:v>
      </x:c>
      <x:c r="P158" t="str">
        <x:v>Sim</x:v>
      </x:c>
    </x:row>
    <x:row r="159">
      <x:c r="A159" t="str">
        <x:v>MOV-00158</x:v>
      </x:c>
      <x:c r="B159" s="56" t="n">
        <x:v>46160</x:v>
      </x:c>
      <x:c r="C159" t="str">
        <x:v>PRJ-002</x:v>
      </x:c>
      <x:c r="D159" t="str">
        <x:v>MAT-07</x:v>
      </x:c>
      <x:c r="E159" t="str">
        <x:v>Tubo PPR 25 mm</x:v>
      </x:c>
      <x:c r="F159" t="str">
        <x:v>m</x:v>
      </x:c>
      <x:c r="G159" t="str">
        <x:v>FOR-05</x:v>
      </x:c>
      <x:c r="H159" t="str">
        <x:v>Consumo</x:v>
      </x:c>
      <x:c r="I159" s="62" t="n">
        <x:v>1094</x:v>
      </x:c>
      <x:c r="J159" s="58" t="n">
        <x:v>5506</x:v>
      </x:c>
      <x:c r="K159" s="58" t="n">
        <x:v>5501</x:v>
      </x:c>
      <x:c r="L159" s="58" t="n">
        <x:v>6023301</x:v>
      </x:c>
      <x:c r="M159" t="n">
        <x:v>5</x:v>
      </x:c>
      <x:c r="N159" t="n">
        <x:v>7</x:v>
      </x:c>
      <x:c r="O159" t="str">
        <x:v>Sim</x:v>
      </x:c>
      <x:c r="P159" t="str">
        <x:v>Sim</x:v>
      </x:c>
    </x:row>
    <x:row r="160">
      <x:c r="A160" t="str">
        <x:v>MOV-00159</x:v>
      </x:c>
      <x:c r="B160" s="56" t="n">
        <x:v>46171</x:v>
      </x:c>
      <x:c r="C160" t="str">
        <x:v>PRJ-002</x:v>
      </x:c>
      <x:c r="D160" t="str">
        <x:v>MAT-08</x:v>
      </x:c>
      <x:c r="E160" t="str">
        <x:v>Cabo elétrico 4 mm²</x:v>
      </x:c>
      <x:c r="F160" t="str">
        <x:v>m</x:v>
      </x:c>
      <x:c r="G160" t="str">
        <x:v>FOR-06</x:v>
      </x:c>
      <x:c r="H160" t="str">
        <x:v>Compra</x:v>
      </x:c>
      <x:c r="I160" s="62" t="n">
        <x:v>585</x:v>
      </x:c>
      <x:c r="J160" s="58" t="n">
        <x:v>1844</x:v>
      </x:c>
      <x:c r="K160" s="58" t="n">
        <x:v>1730</x:v>
      </x:c>
      <x:c r="L160" s="58" t="n">
        <x:v>1012309</x:v>
      </x:c>
      <x:c r="M160" t="n">
        <x:v>6</x:v>
      </x:c>
      <x:c r="N160" t="n">
        <x:v>10</x:v>
      </x:c>
      <x:c r="O160" t="str">
        <x:v>Sim</x:v>
      </x:c>
      <x:c r="P160" t="str">
        <x:v>Sim</x:v>
      </x:c>
    </x:row>
    <x:row r="161">
      <x:c r="A161" t="str">
        <x:v>MOV-00160</x:v>
      </x:c>
      <x:c r="B161" s="56" t="n">
        <x:v>46167</x:v>
      </x:c>
      <x:c r="C161" t="str">
        <x:v>PRJ-002</x:v>
      </x:c>
      <x:c r="D161" t="str">
        <x:v>MAT-09</x:v>
      </x:c>
      <x:c r="E161" t="str">
        <x:v>Perfil alumínio</x:v>
      </x:c>
      <x:c r="F161" t="str">
        <x:v>m</x:v>
      </x:c>
      <x:c r="G161" t="str">
        <x:v>FOR-07</x:v>
      </x:c>
      <x:c r="H161" t="str">
        <x:v>Compra</x:v>
      </x:c>
      <x:c r="I161" s="62" t="n">
        <x:v>852</x:v>
      </x:c>
      <x:c r="J161" s="58" t="n">
        <x:v>24096</x:v>
      </x:c>
      <x:c r="K161" s="58" t="n">
        <x:v>24206</x:v>
      </x:c>
      <x:c r="L161" s="58" t="n">
        <x:v>20623517</x:v>
      </x:c>
      <x:c r="M161" t="n">
        <x:v>6</x:v>
      </x:c>
      <x:c r="N161" t="n">
        <x:v>5</x:v>
      </x:c>
      <x:c r="O161" t="str">
        <x:v>Sim</x:v>
      </x:c>
      <x:c r="P161" t="str">
        <x:v>Sim</x:v>
      </x:c>
    </x:row>
    <x:row r="162">
      <x:c r="A162" t="str">
        <x:v>MOV-00161</x:v>
      </x:c>
      <x:c r="B162" s="56" t="n">
        <x:v>46167</x:v>
      </x:c>
      <x:c r="C162" t="str">
        <x:v>PRJ-002</x:v>
      </x:c>
      <x:c r="D162" t="str">
        <x:v>MAT-05</x:v>
      </x:c>
      <x:c r="E162" t="str">
        <x:v>Cerâmica 60x60</x:v>
      </x:c>
      <x:c r="F162" t="str">
        <x:v>m2</x:v>
      </x:c>
      <x:c r="G162" t="str">
        <x:v>FOR-04</x:v>
      </x:c>
      <x:c r="H162" t="str">
        <x:v>Consumo</x:v>
      </x:c>
      <x:c r="I162" s="62" t="n">
        <x:v>623</x:v>
      </x:c>
      <x:c r="J162" s="58" t="n">
        <x:v>15724</x:v>
      </x:c>
      <x:c r="K162" s="58" t="n">
        <x:v>15377</x:v>
      </x:c>
      <x:c r="L162" s="58" t="n">
        <x:v>9796196</x:v>
      </x:c>
      <x:c r="M162" t="n">
        <x:v>7</x:v>
      </x:c>
      <x:c r="N162" t="n">
        <x:v>10</x:v>
      </x:c>
      <x:c r="O162" t="str">
        <x:v>Sim</x:v>
      </x:c>
      <x:c r="P162" t="str">
        <x:v>Sim</x:v>
      </x:c>
    </x:row>
    <x:row r="163">
      <x:c r="A163" t="str">
        <x:v>MOV-00162</x:v>
      </x:c>
      <x:c r="B163" s="56" t="n">
        <x:v>46175</x:v>
      </x:c>
      <x:c r="C163" t="str">
        <x:v>PRJ-002</x:v>
      </x:c>
      <x:c r="D163" t="str">
        <x:v>MAT-03</x:v>
      </x:c>
      <x:c r="E163" t="str">
        <x:v>Betão C25/30</x:v>
      </x:c>
      <x:c r="F163" t="str">
        <x:v>m3</x:v>
      </x:c>
      <x:c r="G163" t="str">
        <x:v>FOR-03</x:v>
      </x:c>
      <x:c r="H163" t="str">
        <x:v>Compra</x:v>
      </x:c>
      <x:c r="I163" s="62" t="n">
        <x:v>18</x:v>
      </x:c>
      <x:c r="J163" s="58" t="n">
        <x:v>140534</x:v>
      </x:c>
      <x:c r="K163" s="58" t="n">
        <x:v>139655</x:v>
      </x:c>
      <x:c r="L163" s="58" t="n">
        <x:v>2513793</x:v>
      </x:c>
      <x:c r="M163" t="n">
        <x:v>7</x:v>
      </x:c>
      <x:c r="N163" t="n">
        <x:v>9</x:v>
      </x:c>
      <x:c r="O163" t="str">
        <x:v>Sim</x:v>
      </x:c>
      <x:c r="P163" t="str">
        <x:v>Sim</x:v>
      </x:c>
    </x:row>
    <x:row r="164">
      <x:c r="A164" t="str">
        <x:v>MOV-00163</x:v>
      </x:c>
      <x:c r="B164" s="56" t="n">
        <x:v>46176</x:v>
      </x:c>
      <x:c r="C164" t="str">
        <x:v>PRJ-002</x:v>
      </x:c>
      <x:c r="D164" t="str">
        <x:v>MAT-07</x:v>
      </x:c>
      <x:c r="E164" t="str">
        <x:v>Tubo PPR 25 mm</x:v>
      </x:c>
      <x:c r="F164" t="str">
        <x:v>m</x:v>
      </x:c>
      <x:c r="G164" t="str">
        <x:v>FOR-05</x:v>
      </x:c>
      <x:c r="H164" t="str">
        <x:v>Compra</x:v>
      </x:c>
      <x:c r="I164" s="62" t="n">
        <x:v>1431</x:v>
      </x:c>
      <x:c r="J164" s="58" t="n">
        <x:v>5178</x:v>
      </x:c>
      <x:c r="K164" s="58" t="n">
        <x:v>5393</x:v>
      </x:c>
      <x:c r="L164" s="58" t="n">
        <x:v>7716930</x:v>
      </x:c>
      <x:c r="M164" t="n">
        <x:v>7</x:v>
      </x:c>
      <x:c r="N164" t="n">
        <x:v>7</x:v>
      </x:c>
      <x:c r="O164" t="str">
        <x:v>Sim</x:v>
      </x:c>
      <x:c r="P164" t="str">
        <x:v>Sim</x:v>
      </x:c>
    </x:row>
    <x:row r="165">
      <x:c r="A165" t="str">
        <x:v>MOV-00164</x:v>
      </x:c>
      <x:c r="B165" s="56" t="n">
        <x:v>46181</x:v>
      </x:c>
      <x:c r="C165" t="str">
        <x:v>PRJ-002</x:v>
      </x:c>
      <x:c r="D165" t="str">
        <x:v>MAT-07</x:v>
      </x:c>
      <x:c r="E165" t="str">
        <x:v>Tubo PPR 25 mm</x:v>
      </x:c>
      <x:c r="F165" t="str">
        <x:v>m</x:v>
      </x:c>
      <x:c r="G165" t="str">
        <x:v>FOR-05</x:v>
      </x:c>
      <x:c r="H165" t="str">
        <x:v>Compra</x:v>
      </x:c>
      <x:c r="I165" s="62" t="n">
        <x:v>1418</x:v>
      </x:c>
      <x:c r="J165" s="58" t="n">
        <x:v>5180</x:v>
      </x:c>
      <x:c r="K165" s="58" t="n">
        <x:v>5975</x:v>
      </x:c>
      <x:c r="L165" s="58" t="n">
        <x:v>8473157</x:v>
      </x:c>
      <x:c r="M165" t="n">
        <x:v>7</x:v>
      </x:c>
      <x:c r="N165" t="n">
        <x:v>12</x:v>
      </x:c>
      <x:c r="O165" t="str">
        <x:v>Sim</x:v>
      </x:c>
      <x:c r="P165" t="str">
        <x:v>Sim</x:v>
      </x:c>
    </x:row>
    <x:row r="166">
      <x:c r="A166" t="str">
        <x:v>MOV-00165</x:v>
      </x:c>
      <x:c r="B166" s="56" t="n">
        <x:v>46182</x:v>
      </x:c>
      <x:c r="C166" t="str">
        <x:v>PRJ-002</x:v>
      </x:c>
      <x:c r="D166" t="str">
        <x:v>MAT-08</x:v>
      </x:c>
      <x:c r="E166" t="str">
        <x:v>Cabo elétrico 4 mm²</x:v>
      </x:c>
      <x:c r="F166" t="str">
        <x:v>m</x:v>
      </x:c>
      <x:c r="G166" t="str">
        <x:v>FOR-06</x:v>
      </x:c>
      <x:c r="H166" t="str">
        <x:v>Compra</x:v>
      </x:c>
      <x:c r="I166" s="62" t="n">
        <x:v>880</x:v>
      </x:c>
      <x:c r="J166" s="58" t="n">
        <x:v>1789</x:v>
      </x:c>
      <x:c r="K166" s="58" t="n">
        <x:v>2009</x:v>
      </x:c>
      <x:c r="L166" s="58" t="n">
        <x:v>1768246</x:v>
      </x:c>
      <x:c r="M166" t="n">
        <x:v>2</x:v>
      </x:c>
      <x:c r="N166" t="n">
        <x:v>1</x:v>
      </x:c>
      <x:c r="O166" t="str">
        <x:v>Sim</x:v>
      </x:c>
      <x:c r="P166" t="str">
        <x:v>Sim</x:v>
      </x:c>
    </x:row>
    <x:row r="167">
      <x:c r="A167" t="str">
        <x:v>MOV-00166</x:v>
      </x:c>
      <x:c r="B167" s="56" t="n">
        <x:v>46191</x:v>
      </x:c>
      <x:c r="C167" t="str">
        <x:v>PRJ-002</x:v>
      </x:c>
      <x:c r="D167" t="str">
        <x:v>MAT-09</x:v>
      </x:c>
      <x:c r="E167" t="str">
        <x:v>Perfil alumínio</x:v>
      </x:c>
      <x:c r="F167" t="str">
        <x:v>m</x:v>
      </x:c>
      <x:c r="G167" t="str">
        <x:v>FOR-07</x:v>
      </x:c>
      <x:c r="H167" t="str">
        <x:v>Compra</x:v>
      </x:c>
      <x:c r="I167" s="62" t="n">
        <x:v>512</x:v>
      </x:c>
      <x:c r="J167" s="58" t="n">
        <x:v>24637</x:v>
      </x:c>
      <x:c r="K167" s="58" t="n">
        <x:v>26421</x:v>
      </x:c>
      <x:c r="L167" s="58" t="n">
        <x:v>13527561</x:v>
      </x:c>
      <x:c r="M167" t="n">
        <x:v>8</x:v>
      </x:c>
      <x:c r="N167" t="n">
        <x:v>12</x:v>
      </x:c>
      <x:c r="O167" t="str">
        <x:v>Sim</x:v>
      </x:c>
      <x:c r="P167" t="str">
        <x:v>Sim</x:v>
      </x:c>
    </x:row>
    <x:row r="168">
      <x:c r="A168" t="str">
        <x:v>MOV-00167</x:v>
      </x:c>
      <x:c r="B168" s="56" t="n">
        <x:v>46192</x:v>
      </x:c>
      <x:c r="C168" t="str">
        <x:v>PRJ-002</x:v>
      </x:c>
      <x:c r="D168" t="str">
        <x:v>MAT-03</x:v>
      </x:c>
      <x:c r="E168" t="str">
        <x:v>Betão C25/30</x:v>
      </x:c>
      <x:c r="F168" t="str">
        <x:v>m3</x:v>
      </x:c>
      <x:c r="G168" t="str">
        <x:v>FOR-03</x:v>
      </x:c>
      <x:c r="H168" t="str">
        <x:v>Compra</x:v>
      </x:c>
      <x:c r="I168" s="62" t="n">
        <x:v>121</x:v>
      </x:c>
      <x:c r="J168" s="58" t="n">
        <x:v>151239</x:v>
      </x:c>
      <x:c r="K168" s="58" t="n">
        <x:v>173958</x:v>
      </x:c>
      <x:c r="L168" s="58" t="n">
        <x:v>21048920</x:v>
      </x:c>
      <x:c r="M168" t="n">
        <x:v>3</x:v>
      </x:c>
      <x:c r="N168" t="n">
        <x:v>4</x:v>
      </x:c>
      <x:c r="O168" t="str">
        <x:v>Sim</x:v>
      </x:c>
      <x:c r="P168" t="str">
        <x:v>Sim</x:v>
      </x:c>
    </x:row>
    <x:row r="169">
      <x:c r="A169" t="str">
        <x:v>MOV-00168</x:v>
      </x:c>
      <x:c r="B169" s="56" t="n">
        <x:v>46191</x:v>
      </x:c>
      <x:c r="C169" t="str">
        <x:v>PRJ-002</x:v>
      </x:c>
      <x:c r="D169" t="str">
        <x:v>MAT-06</x:v>
      </x:c>
      <x:c r="E169" t="str">
        <x:v>Tubo PVC 110 mm</x:v>
      </x:c>
      <x:c r="F169" t="str">
        <x:v>m</x:v>
      </x:c>
      <x:c r="G169" t="str">
        <x:v>FOR-05</x:v>
      </x:c>
      <x:c r="H169" t="str">
        <x:v>Consumo</x:v>
      </x:c>
      <x:c r="I169" s="62" t="n">
        <x:v>1546</x:v>
      </x:c>
      <x:c r="J169" s="58" t="n">
        <x:v>8025</x:v>
      </x:c>
      <x:c r="K169" s="58" t="n">
        <x:v>8554</x:v>
      </x:c>
      <x:c r="L169" s="58" t="n">
        <x:v>12406650</x:v>
      </x:c>
      <x:c r="M169" t="n">
        <x:v>8</x:v>
      </x:c>
      <x:c r="N169" t="n">
        <x:v>7</x:v>
      </x:c>
      <x:c r="O169" t="str">
        <x:v>Sim</x:v>
      </x:c>
      <x:c r="P169" t="str">
        <x:v>Sim</x:v>
      </x:c>
    </x:row>
    <x:row r="170">
      <x:c r="A170" t="str">
        <x:v>MOV-00169</x:v>
      </x:c>
      <x:c r="B170" s="56" t="n">
        <x:v>46188</x:v>
      </x:c>
      <x:c r="C170" t="str">
        <x:v>PRJ-002</x:v>
      </x:c>
      <x:c r="D170" t="str">
        <x:v>MAT-10</x:v>
      </x:c>
      <x:c r="E170" t="str">
        <x:v>Contraplacado cofragem</x:v>
      </x:c>
      <x:c r="F170" t="str">
        <x:v>un</x:v>
      </x:c>
      <x:c r="G170" t="str">
        <x:v>FOR-08</x:v>
      </x:c>
      <x:c r="H170" t="str">
        <x:v>Consumo</x:v>
      </x:c>
      <x:c r="I170" s="62" t="n">
        <x:v>158</x:v>
      </x:c>
      <x:c r="J170" s="58" t="n">
        <x:v>30073</x:v>
      </x:c>
      <x:c r="K170" s="58" t="n">
        <x:v>34289</x:v>
      </x:c>
      <x:c r="L170" s="58" t="n">
        <x:v>4751545</x:v>
      </x:c>
      <x:c r="M170" t="n">
        <x:v>8</x:v>
      </x:c>
      <x:c r="N170" t="n">
        <x:v>8</x:v>
      </x:c>
      <x:c r="O170" t="str">
        <x:v>Sim</x:v>
      </x:c>
      <x:c r="P170" t="str">
        <x:v>Sim</x:v>
      </x:c>
    </x:row>
    <x:row r="171">
      <x:c r="A171" t="str">
        <x:v>MOV-00170</x:v>
      </x:c>
      <x:c r="B171" s="56" t="n">
        <x:v>46197</x:v>
      </x:c>
      <x:c r="C171" t="str">
        <x:v>PRJ-002</x:v>
      </x:c>
      <x:c r="D171" t="str">
        <x:v>MAT-02</x:v>
      </x:c>
      <x:c r="E171" t="str">
        <x:v>Aço Ø12 mm</x:v>
      </x:c>
      <x:c r="F171" t="str">
        <x:v>kg</x:v>
      </x:c>
      <x:c r="G171" t="str">
        <x:v>FOR-02</x:v>
      </x:c>
      <x:c r="H171" t="str">
        <x:v>Compra</x:v>
      </x:c>
      <x:c r="I171" s="62" t="n">
        <x:v>6075</x:v>
      </x:c>
      <x:c r="J171" s="58" t="n">
        <x:v>1274</x:v>
      </x:c>
      <x:c r="K171" s="58" t="n">
        <x:v>1182</x:v>
      </x:c>
      <x:c r="L171" s="58" t="n">
        <x:v>7181956</x:v>
      </x:c>
      <x:c r="M171" t="n">
        <x:v>3</x:v>
      </x:c>
      <x:c r="N171" t="n">
        <x:v>7</x:v>
      </x:c>
      <x:c r="O171" t="str">
        <x:v>Sim</x:v>
      </x:c>
      <x:c r="P171" t="str">
        <x:v>Sim</x:v>
      </x:c>
    </x:row>
    <x:row r="172">
      <x:c r="A172" t="str">
        <x:v>MOV-00171</x:v>
      </x:c>
      <x:c r="B172" s="56" t="n">
        <x:v>46197</x:v>
      </x:c>
      <x:c r="C172" t="str">
        <x:v>PRJ-002</x:v>
      </x:c>
      <x:c r="D172" t="str">
        <x:v>MAT-01</x:v>
      </x:c>
      <x:c r="E172" t="str">
        <x:v>Cimento 42,5</x:v>
      </x:c>
      <x:c r="F172" t="str">
        <x:v>saco</x:v>
      </x:c>
      <x:c r="G172" t="str">
        <x:v>FOR-01</x:v>
      </x:c>
      <x:c r="H172" t="str">
        <x:v>Compra</x:v>
      </x:c>
      <x:c r="I172" s="62" t="n">
        <x:v>613</x:v>
      </x:c>
      <x:c r="J172" s="58" t="n">
        <x:v>4893</x:v>
      </x:c>
      <x:c r="K172" s="58" t="n">
        <x:v>5723</x:v>
      </x:c>
      <x:c r="L172" s="58" t="n">
        <x:v>3508197</x:v>
      </x:c>
      <x:c r="M172" t="n">
        <x:v>7</x:v>
      </x:c>
      <x:c r="N172" t="n">
        <x:v>11</x:v>
      </x:c>
      <x:c r="O172" t="str">
        <x:v>Não</x:v>
      </x:c>
      <x:c r="P172" t="str">
        <x:v>Sim</x:v>
      </x:c>
    </x:row>
    <x:row r="173">
      <x:c r="A173" t="str">
        <x:v>MOV-00172</x:v>
      </x:c>
      <x:c r="B173" s="56" t="n">
        <x:v>46195</x:v>
      </x:c>
      <x:c r="C173" t="str">
        <x:v>PRJ-002</x:v>
      </x:c>
      <x:c r="D173" t="str">
        <x:v>MAT-06</x:v>
      </x:c>
      <x:c r="E173" t="str">
        <x:v>Tubo PVC 110 mm</x:v>
      </x:c>
      <x:c r="F173" t="str">
        <x:v>m</x:v>
      </x:c>
      <x:c r="G173" t="str">
        <x:v>FOR-05</x:v>
      </x:c>
      <x:c r="H173" t="str">
        <x:v>Consumo</x:v>
      </x:c>
      <x:c r="I173" s="62" t="n">
        <x:v>942</x:v>
      </x:c>
      <x:c r="J173" s="58" t="n">
        <x:v>8174</x:v>
      </x:c>
      <x:c r="K173" s="58" t="n">
        <x:v>8866</x:v>
      </x:c>
      <x:c r="L173" s="58" t="n">
        <x:v>7699791</x:v>
      </x:c>
      <x:c r="M173" t="n">
        <x:v>7</x:v>
      </x:c>
      <x:c r="N173" t="n">
        <x:v>10</x:v>
      </x:c>
      <x:c r="O173" t="str">
        <x:v>Sim</x:v>
      </x:c>
      <x:c r="P173" t="str">
        <x:v>Sim</x:v>
      </x:c>
    </x:row>
    <x:row r="174">
      <x:c r="A174" t="str">
        <x:v>MOV-00173</x:v>
      </x:c>
      <x:c r="B174" s="56" t="n">
        <x:v>46204</x:v>
      </x:c>
      <x:c r="C174" t="str">
        <x:v>PRJ-002</x:v>
      </x:c>
      <x:c r="D174" t="str">
        <x:v>MAT-08</x:v>
      </x:c>
      <x:c r="E174" t="str">
        <x:v>Cabo elétrico 4 mm²</x:v>
      </x:c>
      <x:c r="F174" t="str">
        <x:v>m</x:v>
      </x:c>
      <x:c r="G174" t="str">
        <x:v>FOR-06</x:v>
      </x:c>
      <x:c r="H174" t="str">
        <x:v>Compra</x:v>
      </x:c>
      <x:c r="I174" s="62" t="n">
        <x:v>1453</x:v>
      </x:c>
      <x:c r="J174" s="58" t="n">
        <x:v>1888</x:v>
      </x:c>
      <x:c r="K174" s="58" t="n">
        <x:v>1865</x:v>
      </x:c>
      <x:c r="L174" s="58" t="n">
        <x:v>2709368</x:v>
      </x:c>
      <x:c r="M174" t="n">
        <x:v>6</x:v>
      </x:c>
      <x:c r="N174" t="n">
        <x:v>11</x:v>
      </x:c>
      <x:c r="O174" t="str">
        <x:v>Sim</x:v>
      </x:c>
      <x:c r="P174" t="str">
        <x:v>Sim</x:v>
      </x:c>
    </x:row>
    <x:row r="175">
      <x:c r="A175" t="str">
        <x:v>MOV-00174</x:v>
      </x:c>
      <x:c r="B175" s="56" t="n">
        <x:v>46203</x:v>
      </x:c>
      <x:c r="C175" t="str">
        <x:v>PRJ-002</x:v>
      </x:c>
      <x:c r="D175" t="str">
        <x:v>MAT-10</x:v>
      </x:c>
      <x:c r="E175" t="str">
        <x:v>Contraplacado cofragem</x:v>
      </x:c>
      <x:c r="F175" t="str">
        <x:v>un</x:v>
      </x:c>
      <x:c r="G175" t="str">
        <x:v>FOR-08</x:v>
      </x:c>
      <x:c r="H175" t="str">
        <x:v>Compra</x:v>
      </x:c>
      <x:c r="I175" s="62" t="n">
        <x:v>1370</x:v>
      </x:c>
      <x:c r="J175" s="58" t="n">
        <x:v>29322</x:v>
      </x:c>
      <x:c r="K175" s="58" t="n">
        <x:v>30629</x:v>
      </x:c>
      <x:c r="L175" s="58" t="n">
        <x:v>41961784</x:v>
      </x:c>
      <x:c r="M175" t="n">
        <x:v>5</x:v>
      </x:c>
      <x:c r="N175" t="n">
        <x:v>7</x:v>
      </x:c>
      <x:c r="O175" t="str">
        <x:v>Sim</x:v>
      </x:c>
      <x:c r="P175" t="str">
        <x:v>Sim</x:v>
      </x:c>
    </x:row>
    <x:row r="176">
      <x:c r="A176" t="str">
        <x:v>MOV-00175</x:v>
      </x:c>
      <x:c r="B176" s="56" t="n">
        <x:v>46213</x:v>
      </x:c>
      <x:c r="C176" t="str">
        <x:v>PRJ-002</x:v>
      </x:c>
      <x:c r="D176" t="str">
        <x:v>MAT-07</x:v>
      </x:c>
      <x:c r="E176" t="str">
        <x:v>Tubo PPR 25 mm</x:v>
      </x:c>
      <x:c r="F176" t="str">
        <x:v>m</x:v>
      </x:c>
      <x:c r="G176" t="str">
        <x:v>FOR-05</x:v>
      </x:c>
      <x:c r="H176" t="str">
        <x:v>Consumo</x:v>
      </x:c>
      <x:c r="I176" s="62" t="n">
        <x:v>702</x:v>
      </x:c>
      <x:c r="J176" s="58" t="n">
        <x:v>5363</x:v>
      </x:c>
      <x:c r="K176" s="58" t="n">
        <x:v>6207</x:v>
      </x:c>
      <x:c r="L176" s="58" t="n">
        <x:v>3764858</x:v>
      </x:c>
      <x:c r="M176" t="n">
        <x:v>6</x:v>
      </x:c>
      <x:c r="N176" t="n">
        <x:v>10</x:v>
      </x:c>
      <x:c r="O176" t="str">
        <x:v>Sim</x:v>
      </x:c>
      <x:c r="P176" t="str">
        <x:v>Sim</x:v>
      </x:c>
    </x:row>
    <x:row r="177">
      <x:c r="A177" t="str">
        <x:v>MOV-00176</x:v>
      </x:c>
      <x:c r="B177" s="56" t="n">
        <x:v>46212</x:v>
      </x:c>
      <x:c r="C177" t="str">
        <x:v>PRJ-002</x:v>
      </x:c>
      <x:c r="D177" t="str">
        <x:v>MAT-05</x:v>
      </x:c>
      <x:c r="E177" t="str">
        <x:v>Cerâmica 60x60</x:v>
      </x:c>
      <x:c r="F177" t="str">
        <x:v>m2</x:v>
      </x:c>
      <x:c r="G177" t="str">
        <x:v>FOR-04</x:v>
      </x:c>
      <x:c r="H177" t="str">
        <x:v>Compra</x:v>
      </x:c>
      <x:c r="I177" s="62" t="n">
        <x:v>587</x:v>
      </x:c>
      <x:c r="J177" s="58" t="n">
        <x:v>16898</x:v>
      </x:c>
      <x:c r="K177" s="58" t="n">
        <x:v>19675</x:v>
      </x:c>
      <x:c r="L177" s="58" t="n">
        <x:v>11549329</x:v>
      </x:c>
      <x:c r="M177" t="n">
        <x:v>7</x:v>
      </x:c>
      <x:c r="N177" t="n">
        <x:v>7</x:v>
      </x:c>
      <x:c r="O177" t="str">
        <x:v>Sim</x:v>
      </x:c>
      <x:c r="P177" t="str">
        <x:v>Sim</x:v>
      </x:c>
    </x:row>
    <x:row r="178">
      <x:c r="A178" t="str">
        <x:v>MOV-00177</x:v>
      </x:c>
      <x:c r="B178" s="56" t="n">
        <x:v>46216</x:v>
      </x:c>
      <x:c r="C178" t="str">
        <x:v>PRJ-002</x:v>
      </x:c>
      <x:c r="D178" t="str">
        <x:v>MAT-05</x:v>
      </x:c>
      <x:c r="E178" t="str">
        <x:v>Cerâmica 60x60</x:v>
      </x:c>
      <x:c r="F178" t="str">
        <x:v>m2</x:v>
      </x:c>
      <x:c r="G178" t="str">
        <x:v>FOR-04</x:v>
      </x:c>
      <x:c r="H178" t="str">
        <x:v>Compra</x:v>
      </x:c>
      <x:c r="I178" s="62" t="n">
        <x:v>295</x:v>
      </x:c>
      <x:c r="J178" s="58" t="n">
        <x:v>16146</x:v>
      </x:c>
      <x:c r="K178" s="58" t="n">
        <x:v>16937</x:v>
      </x:c>
      <x:c r="L178" s="58" t="n">
        <x:v>4996478</x:v>
      </x:c>
      <x:c r="M178" t="n">
        <x:v>7</x:v>
      </x:c>
      <x:c r="N178" t="n">
        <x:v>8</x:v>
      </x:c>
      <x:c r="O178" t="str">
        <x:v>Sim</x:v>
      </x:c>
      <x:c r="P178" t="str">
        <x:v>Não</x:v>
      </x:c>
    </x:row>
    <x:row r="179">
      <x:c r="A179" t="str">
        <x:v>MOV-00178</x:v>
      </x:c>
      <x:c r="B179" s="56" t="n">
        <x:v>46219</x:v>
      </x:c>
      <x:c r="C179" t="str">
        <x:v>PRJ-002</x:v>
      </x:c>
      <x:c r="D179" t="str">
        <x:v>MAT-07</x:v>
      </x:c>
      <x:c r="E179" t="str">
        <x:v>Tubo PPR 25 mm</x:v>
      </x:c>
      <x:c r="F179" t="str">
        <x:v>m</x:v>
      </x:c>
      <x:c r="G179" t="str">
        <x:v>FOR-05</x:v>
      </x:c>
      <x:c r="H179" t="str">
        <x:v>Compra</x:v>
      </x:c>
      <x:c r="I179" s="62" t="n">
        <x:v>1000</x:v>
      </x:c>
      <x:c r="J179" s="58" t="n">
        <x:v>5432</x:v>
      </x:c>
      <x:c r="K179" s="58" t="n">
        <x:v>5392</x:v>
      </x:c>
      <x:c r="L179" s="58" t="n">
        <x:v>5391522</x:v>
      </x:c>
      <x:c r="M179" t="n">
        <x:v>6</x:v>
      </x:c>
      <x:c r="N179" t="n">
        <x:v>5</x:v>
      </x:c>
      <x:c r="O179" t="str">
        <x:v>Sim</x:v>
      </x:c>
      <x:c r="P179" t="str">
        <x:v>Sim</x:v>
      </x:c>
    </x:row>
    <x:row r="180">
      <x:c r="A180" t="str">
        <x:v>MOV-00179</x:v>
      </x:c>
      <x:c r="B180" s="56" t="n">
        <x:v>46226</x:v>
      </x:c>
      <x:c r="C180" t="str">
        <x:v>PRJ-002</x:v>
      </x:c>
      <x:c r="D180" t="str">
        <x:v>MAT-07</x:v>
      </x:c>
      <x:c r="E180" t="str">
        <x:v>Tubo PPR 25 mm</x:v>
      </x:c>
      <x:c r="F180" t="str">
        <x:v>m</x:v>
      </x:c>
      <x:c r="G180" t="str">
        <x:v>FOR-05</x:v>
      </x:c>
      <x:c r="H180" t="str">
        <x:v>Compra</x:v>
      </x:c>
      <x:c r="I180" s="62" t="n">
        <x:v>116</x:v>
      </x:c>
      <x:c r="J180" s="58" t="n">
        <x:v>5331</x:v>
      </x:c>
      <x:c r="K180" s="58" t="n">
        <x:v>5495</x:v>
      </x:c>
      <x:c r="L180" s="58" t="n">
        <x:v>637385</x:v>
      </x:c>
      <x:c r="M180" t="n">
        <x:v>8</x:v>
      </x:c>
      <x:c r="N180" t="n">
        <x:v>7</x:v>
      </x:c>
      <x:c r="O180" t="str">
        <x:v>Não</x:v>
      </x:c>
      <x:c r="P180" t="str">
        <x:v>Sim</x:v>
      </x:c>
    </x:row>
    <x:row r="181">
      <x:c r="A181" t="str">
        <x:v>MOV-00180</x:v>
      </x:c>
      <x:c r="B181" s="56" t="n">
        <x:v>46223</x:v>
      </x:c>
      <x:c r="C181" t="str">
        <x:v>PRJ-002</x:v>
      </x:c>
      <x:c r="D181" t="str">
        <x:v>MAT-09</x:v>
      </x:c>
      <x:c r="E181" t="str">
        <x:v>Perfil alumínio</x:v>
      </x:c>
      <x:c r="F181" t="str">
        <x:v>m</x:v>
      </x:c>
      <x:c r="G181" t="str">
        <x:v>FOR-07</x:v>
      </x:c>
      <x:c r="H181" t="str">
        <x:v>Compra</x:v>
      </x:c>
      <x:c r="I181" s="62" t="n">
        <x:v>1184</x:v>
      </x:c>
      <x:c r="J181" s="58" t="n">
        <x:v>24692</x:v>
      </x:c>
      <x:c r="K181" s="58" t="n">
        <x:v>27528</x:v>
      </x:c>
      <x:c r="L181" s="58" t="n">
        <x:v>32593708</x:v>
      </x:c>
      <x:c r="M181" t="n">
        <x:v>7</x:v>
      </x:c>
      <x:c r="N181" t="n">
        <x:v>6</x:v>
      </x:c>
      <x:c r="O181" t="str">
        <x:v>Sim</x:v>
      </x:c>
      <x:c r="P181" t="str">
        <x:v>Sim</x:v>
      </x:c>
    </x:row>
    <x:row r="182">
      <x:c r="A182" t="str">
        <x:v>MOV-00181</x:v>
      </x:c>
      <x:c r="B182" s="56" t="n">
        <x:v>46233</x:v>
      </x:c>
      <x:c r="C182" t="str">
        <x:v>PRJ-002</x:v>
      </x:c>
      <x:c r="D182" t="str">
        <x:v>MAT-09</x:v>
      </x:c>
      <x:c r="E182" t="str">
        <x:v>Perfil alumínio</x:v>
      </x:c>
      <x:c r="F182" t="str">
        <x:v>m</x:v>
      </x:c>
      <x:c r="G182" t="str">
        <x:v>FOR-07</x:v>
      </x:c>
      <x:c r="H182" t="str">
        <x:v>Compra</x:v>
      </x:c>
      <x:c r="I182" s="62" t="n">
        <x:v>371</x:v>
      </x:c>
      <x:c r="J182" s="58" t="n">
        <x:v>23645</x:v>
      </x:c>
      <x:c r="K182" s="58" t="n">
        <x:v>27003</x:v>
      </x:c>
      <x:c r="L182" s="58" t="n">
        <x:v>10017939</x:v>
      </x:c>
      <x:c r="M182" t="n">
        <x:v>8</x:v>
      </x:c>
      <x:c r="N182" t="n">
        <x:v>7</x:v>
      </x:c>
      <x:c r="O182" t="str">
        <x:v>Sim</x:v>
      </x:c>
      <x:c r="P182" t="str">
        <x:v>Sim</x:v>
      </x:c>
    </x:row>
    <x:row r="183">
      <x:c r="A183" t="str">
        <x:v>MOV-00182</x:v>
      </x:c>
      <x:c r="B183" s="56" t="n">
        <x:v>46234</x:v>
      </x:c>
      <x:c r="C183" t="str">
        <x:v>PRJ-002</x:v>
      </x:c>
      <x:c r="D183" t="str">
        <x:v>MAT-03</x:v>
      </x:c>
      <x:c r="E183" t="str">
        <x:v>Betão C25/30</x:v>
      </x:c>
      <x:c r="F183" t="str">
        <x:v>m3</x:v>
      </x:c>
      <x:c r="G183" t="str">
        <x:v>FOR-03</x:v>
      </x:c>
      <x:c r="H183" t="str">
        <x:v>Compra</x:v>
      </x:c>
      <x:c r="I183" s="62" t="n">
        <x:v>21</x:v>
      </x:c>
      <x:c r="J183" s="58" t="n">
        <x:v>152917</x:v>
      </x:c>
      <x:c r="K183" s="58" t="n">
        <x:v>174924</x:v>
      </x:c>
      <x:c r="L183" s="58" t="n">
        <x:v>3673412</x:v>
      </x:c>
      <x:c r="M183" t="n">
        <x:v>4</x:v>
      </x:c>
      <x:c r="N183" t="n">
        <x:v>3</x:v>
      </x:c>
      <x:c r="O183" t="str">
        <x:v>Não</x:v>
      </x:c>
      <x:c r="P183" t="str">
        <x:v>Sim</x:v>
      </x:c>
    </x:row>
    <x:row r="184">
      <x:c r="A184" t="str">
        <x:v>MOV-00183</x:v>
      </x:c>
      <x:c r="B184" s="56" t="n">
        <x:v>46237</x:v>
      </x:c>
      <x:c r="C184" t="str">
        <x:v>PRJ-002</x:v>
      </x:c>
      <x:c r="D184" t="str">
        <x:v>MAT-04</x:v>
      </x:c>
      <x:c r="E184" t="str">
        <x:v>Bloco 15 cm</x:v>
      </x:c>
      <x:c r="F184" t="str">
        <x:v>un</x:v>
      </x:c>
      <x:c r="G184" t="str">
        <x:v>FOR-08</x:v>
      </x:c>
      <x:c r="H184" t="str">
        <x:v>Compra</x:v>
      </x:c>
      <x:c r="I184" s="62" t="n">
        <x:v>661</x:v>
      </x:c>
      <x:c r="J184" s="58" t="n">
        <x:v>862</x:v>
      </x:c>
      <x:c r="K184" s="58" t="n">
        <x:v>847</x:v>
      </x:c>
      <x:c r="L184" s="58" t="n">
        <x:v>559742</x:v>
      </x:c>
      <x:c r="M184" t="n">
        <x:v>6</x:v>
      </x:c>
      <x:c r="N184" t="n">
        <x:v>5</x:v>
      </x:c>
      <x:c r="O184" t="str">
        <x:v>Sim</x:v>
      </x:c>
      <x:c r="P184" t="str">
        <x:v>Sim</x:v>
      </x:c>
    </x:row>
    <x:row r="185">
      <x:c r="A185" t="str">
        <x:v>MOV-00184</x:v>
      </x:c>
      <x:c r="B185" s="56" t="n">
        <x:v>46237</x:v>
      </x:c>
      <x:c r="C185" t="str">
        <x:v>PRJ-002</x:v>
      </x:c>
      <x:c r="D185" t="str">
        <x:v>MAT-02</x:v>
      </x:c>
      <x:c r="E185" t="str">
        <x:v>Aço Ø12 mm</x:v>
      </x:c>
      <x:c r="F185" t="str">
        <x:v>kg</x:v>
      </x:c>
      <x:c r="G185" t="str">
        <x:v>FOR-02</x:v>
      </x:c>
      <x:c r="H185" t="str">
        <x:v>Compra</x:v>
      </x:c>
      <x:c r="I185" s="62" t="n">
        <x:v>2896</x:v>
      </x:c>
      <x:c r="J185" s="58" t="n">
        <x:v>1414</x:v>
      </x:c>
      <x:c r="K185" s="58" t="n">
        <x:v>1449</x:v>
      </x:c>
      <x:c r="L185" s="58" t="n">
        <x:v>4196661</x:v>
      </x:c>
      <x:c r="M185" t="n">
        <x:v>3</x:v>
      </x:c>
      <x:c r="N185" t="n">
        <x:v>3</x:v>
      </x:c>
      <x:c r="O185" t="str">
        <x:v>Sim</x:v>
      </x:c>
      <x:c r="P185" t="str">
        <x:v>Sim</x:v>
      </x:c>
    </x:row>
    <x:row r="186">
      <x:c r="A186" t="str">
        <x:v>MOV-00185</x:v>
      </x:c>
      <x:c r="B186" s="56" t="n">
        <x:v>46241</x:v>
      </x:c>
      <x:c r="C186" t="str">
        <x:v>PRJ-002</x:v>
      </x:c>
      <x:c r="D186" t="str">
        <x:v>MAT-05</x:v>
      </x:c>
      <x:c r="E186" t="str">
        <x:v>Cerâmica 60x60</x:v>
      </x:c>
      <x:c r="F186" t="str">
        <x:v>m2</x:v>
      </x:c>
      <x:c r="G186" t="str">
        <x:v>FOR-04</x:v>
      </x:c>
      <x:c r="H186" t="str">
        <x:v>Consumo</x:v>
      </x:c>
      <x:c r="I186" s="62" t="n">
        <x:v>143</x:v>
      </x:c>
      <x:c r="J186" s="58" t="n">
        <x:v>16084</x:v>
      </x:c>
      <x:c r="K186" s="58" t="n">
        <x:v>15736</x:v>
      </x:c>
      <x:c r="L186" s="58" t="n">
        <x:v>2299941</x:v>
      </x:c>
      <x:c r="M186" t="n">
        <x:v>2</x:v>
      </x:c>
      <x:c r="N186" t="n">
        <x:v>6</x:v>
      </x:c>
      <x:c r="O186" t="str">
        <x:v>Sim</x:v>
      </x:c>
      <x:c r="P186" t="str">
        <x:v>Sim</x:v>
      </x:c>
    </x:row>
    <x:row r="187">
      <x:c r="A187" t="str">
        <x:v>MOV-00186</x:v>
      </x:c>
      <x:c r="B187" s="56" t="n">
        <x:v>46244</x:v>
      </x:c>
      <x:c r="C187" t="str">
        <x:v>PRJ-002</x:v>
      </x:c>
      <x:c r="D187" t="str">
        <x:v>MAT-02</x:v>
      </x:c>
      <x:c r="E187" t="str">
        <x:v>Aço Ø12 mm</x:v>
      </x:c>
      <x:c r="F187" t="str">
        <x:v>kg</x:v>
      </x:c>
      <x:c r="G187" t="str">
        <x:v>FOR-02</x:v>
      </x:c>
      <x:c r="H187" t="str">
        <x:v>Compra</x:v>
      </x:c>
      <x:c r="I187" s="62" t="n">
        <x:v>1451</x:v>
      </x:c>
      <x:c r="J187" s="58" t="n">
        <x:v>1340</x:v>
      </x:c>
      <x:c r="K187" s="58" t="n">
        <x:v>1286</x:v>
      </x:c>
      <x:c r="L187" s="58" t="n">
        <x:v>1866395</x:v>
      </x:c>
      <x:c r="M187" t="n">
        <x:v>6</x:v>
      </x:c>
      <x:c r="N187" t="n">
        <x:v>6</x:v>
      </x:c>
      <x:c r="O187" t="str">
        <x:v>Não</x:v>
      </x:c>
      <x:c r="P187" t="str">
        <x:v>Sim</x:v>
      </x:c>
    </x:row>
    <x:row r="188">
      <x:c r="A188" t="str">
        <x:v>MOV-00187</x:v>
      </x:c>
      <x:c r="B188" s="56" t="n">
        <x:v>46247</x:v>
      </x:c>
      <x:c r="C188" t="str">
        <x:v>PRJ-002</x:v>
      </x:c>
      <x:c r="D188" t="str">
        <x:v>MAT-06</x:v>
      </x:c>
      <x:c r="E188" t="str">
        <x:v>Tubo PVC 110 mm</x:v>
      </x:c>
      <x:c r="F188" t="str">
        <x:v>m</x:v>
      </x:c>
      <x:c r="G188" t="str">
        <x:v>FOR-05</x:v>
      </x:c>
      <x:c r="H188" t="str">
        <x:v>Compra</x:v>
      </x:c>
      <x:c r="I188" s="62" t="n">
        <x:v>980</x:v>
      </x:c>
      <x:c r="J188" s="58" t="n">
        <x:v>8238</x:v>
      </x:c>
      <x:c r="K188" s="58" t="n">
        <x:v>9703</x:v>
      </x:c>
      <x:c r="L188" s="58" t="n">
        <x:v>9508610</x:v>
      </x:c>
      <x:c r="M188" t="n">
        <x:v>5</x:v>
      </x:c>
      <x:c r="N188" t="n">
        <x:v>5</x:v>
      </x:c>
      <x:c r="O188" t="str">
        <x:v>Sim</x:v>
      </x:c>
      <x:c r="P188" t="str">
        <x:v>Sim</x:v>
      </x:c>
    </x:row>
    <x:row r="189">
      <x:c r="A189" t="str">
        <x:v>MOV-00188</x:v>
      </x:c>
      <x:c r="B189" s="56" t="n">
        <x:v>46255</x:v>
      </x:c>
      <x:c r="C189" t="str">
        <x:v>PRJ-002</x:v>
      </x:c>
      <x:c r="D189" t="str">
        <x:v>MAT-01</x:v>
      </x:c>
      <x:c r="E189" t="str">
        <x:v>Cimento 42,5</x:v>
      </x:c>
      <x:c r="F189" t="str">
        <x:v>saco</x:v>
      </x:c>
      <x:c r="G189" t="str">
        <x:v>FOR-01</x:v>
      </x:c>
      <x:c r="H189" t="str">
        <x:v>Consumo</x:v>
      </x:c>
      <x:c r="I189" s="62" t="n">
        <x:v>145</x:v>
      </x:c>
      <x:c r="J189" s="58" t="n">
        <x:v>4888</x:v>
      </x:c>
      <x:c r="K189" s="58" t="n">
        <x:v>5241</x:v>
      </x:c>
      <x:c r="L189" s="58" t="n">
        <x:v>708795</x:v>
      </x:c>
      <x:c r="M189" t="n">
        <x:v>8</x:v>
      </x:c>
      <x:c r="N189" t="n">
        <x:v>7</x:v>
      </x:c>
      <x:c r="O189" t="str">
        <x:v>Sim</x:v>
      </x:c>
      <x:c r="P189" t="str">
        <x:v>Sim</x:v>
      </x:c>
    </x:row>
    <x:row r="190">
      <x:c r="A190" t="str">
        <x:v>MOV-00189</x:v>
      </x:c>
      <x:c r="B190" s="56" t="n">
        <x:v>46256</x:v>
      </x:c>
      <x:c r="C190" t="str">
        <x:v>PRJ-002</x:v>
      </x:c>
      <x:c r="D190" t="str">
        <x:v>MAT-08</x:v>
      </x:c>
      <x:c r="E190" t="str">
        <x:v>Cabo elétrico 4 mm²</x:v>
      </x:c>
      <x:c r="F190" t="str">
        <x:v>m</x:v>
      </x:c>
      <x:c r="G190" t="str">
        <x:v>FOR-06</x:v>
      </x:c>
      <x:c r="H190" t="str">
        <x:v>Consumo</x:v>
      </x:c>
      <x:c r="I190" s="62" t="n">
        <x:v>1233</x:v>
      </x:c>
      <x:c r="J190" s="58" t="n">
        <x:v>1908</x:v>
      </x:c>
      <x:c r="K190" s="58" t="n">
        <x:v>1940</x:v>
      </x:c>
      <x:c r="L190" s="58" t="n">
        <x:v>2352555</x:v>
      </x:c>
      <x:c r="M190" t="n">
        <x:v>8</x:v>
      </x:c>
      <x:c r="N190" t="n">
        <x:v>13</x:v>
      </x:c>
      <x:c r="O190" t="str">
        <x:v>Sim</x:v>
      </x:c>
      <x:c r="P190" t="str">
        <x:v>Sim</x:v>
      </x:c>
    </x:row>
    <x:row r="191">
      <x:c r="A191" t="str">
        <x:v>MOV-00190</x:v>
      </x:c>
      <x:c r="B191" s="56" t="n">
        <x:v>46261</x:v>
      </x:c>
      <x:c r="C191" t="str">
        <x:v>PRJ-002</x:v>
      </x:c>
      <x:c r="D191" t="str">
        <x:v>MAT-05</x:v>
      </x:c>
      <x:c r="E191" t="str">
        <x:v>Cerâmica 60x60</x:v>
      </x:c>
      <x:c r="F191" t="str">
        <x:v>m2</x:v>
      </x:c>
      <x:c r="G191" t="str">
        <x:v>FOR-04</x:v>
      </x:c>
      <x:c r="H191" t="str">
        <x:v>Consumo</x:v>
      </x:c>
      <x:c r="I191" s="62" t="n">
        <x:v>148</x:v>
      </x:c>
      <x:c r="J191" s="58" t="n">
        <x:v>16318</x:v>
      </x:c>
      <x:c r="K191" s="58" t="n">
        <x:v>17020</x:v>
      </x:c>
      <x:c r="L191" s="58" t="n">
        <x:v>2415036</x:v>
      </x:c>
      <x:c r="M191" t="n">
        <x:v>2</x:v>
      </x:c>
      <x:c r="N191" t="n">
        <x:v>1</x:v>
      </x:c>
      <x:c r="O191" t="str">
        <x:v>Sim</x:v>
      </x:c>
      <x:c r="P191" t="str">
        <x:v>Sim</x:v>
      </x:c>
    </x:row>
    <x:row r="192">
      <x:c r="A192" t="str">
        <x:v>MOV-00191</x:v>
      </x:c>
      <x:c r="B192" s="56" t="n">
        <x:v>46260</x:v>
      </x:c>
      <x:c r="C192" t="str">
        <x:v>PRJ-002</x:v>
      </x:c>
      <x:c r="D192" t="str">
        <x:v>MAT-10</x:v>
      </x:c>
      <x:c r="E192" t="str">
        <x:v>Contraplacado cofragem</x:v>
      </x:c>
      <x:c r="F192" t="str">
        <x:v>un</x:v>
      </x:c>
      <x:c r="G192" t="str">
        <x:v>FOR-08</x:v>
      </x:c>
      <x:c r="H192" t="str">
        <x:v>Compra</x:v>
      </x:c>
      <x:c r="I192" s="62" t="n">
        <x:v>787</x:v>
      </x:c>
      <x:c r="J192" s="58" t="n">
        <x:v>30105</x:v>
      </x:c>
      <x:c r="K192" s="58" t="n">
        <x:v>28044</x:v>
      </x:c>
      <x:c r="L192" s="58" t="n">
        <x:v>22070762</x:v>
      </x:c>
      <x:c r="M192" t="n">
        <x:v>6</x:v>
      </x:c>
      <x:c r="N192" t="n">
        <x:v>10</x:v>
      </x:c>
      <x:c r="O192" t="str">
        <x:v>Sim</x:v>
      </x:c>
      <x:c r="P192" t="str">
        <x:v>Sim</x:v>
      </x:c>
    </x:row>
    <x:row r="193">
      <x:c r="A193" t="str">
        <x:v>MOV-00192</x:v>
      </x:c>
      <x:c r="B193" s="56" t="n">
        <x:v>46267</x:v>
      </x:c>
      <x:c r="C193" t="str">
        <x:v>PRJ-002</x:v>
      </x:c>
      <x:c r="D193" t="str">
        <x:v>MAT-03</x:v>
      </x:c>
      <x:c r="E193" t="str">
        <x:v>Betão C25/30</x:v>
      </x:c>
      <x:c r="F193" t="str">
        <x:v>m3</x:v>
      </x:c>
      <x:c r="G193" t="str">
        <x:v>FOR-03</x:v>
      </x:c>
      <x:c r="H193" t="str">
        <x:v>Compra</x:v>
      </x:c>
      <x:c r="I193" s="62" t="n">
        <x:v>26</x:v>
      </x:c>
      <x:c r="J193" s="58" t="n">
        <x:v>144913</x:v>
      </x:c>
      <x:c r="K193" s="58" t="n">
        <x:v>142657</x:v>
      </x:c>
      <x:c r="L193" s="58" t="n">
        <x:v>3709083</x:v>
      </x:c>
      <x:c r="M193" t="n">
        <x:v>3</x:v>
      </x:c>
      <x:c r="N193" t="n">
        <x:v>7</x:v>
      </x:c>
      <x:c r="O193" t="str">
        <x:v>Sim</x:v>
      </x:c>
      <x:c r="P193" t="str">
        <x:v>Sim</x:v>
      </x:c>
    </x:row>
    <x:row r="194">
      <x:c r="A194" t="str">
        <x:v>MOV-00193</x:v>
      </x:c>
      <x:c r="B194" s="56" t="n">
        <x:v>46268</x:v>
      </x:c>
      <x:c r="C194" t="str">
        <x:v>PRJ-002</x:v>
      </x:c>
      <x:c r="D194" t="str">
        <x:v>MAT-02</x:v>
      </x:c>
      <x:c r="E194" t="str">
        <x:v>Aço Ø12 mm</x:v>
      </x:c>
      <x:c r="F194" t="str">
        <x:v>kg</x:v>
      </x:c>
      <x:c r="G194" t="str">
        <x:v>FOR-02</x:v>
      </x:c>
      <x:c r="H194" t="str">
        <x:v>Compra</x:v>
      </x:c>
      <x:c r="I194" s="62" t="n">
        <x:v>8038</x:v>
      </x:c>
      <x:c r="J194" s="58" t="n">
        <x:v>1299</x:v>
      </x:c>
      <x:c r="K194" s="58" t="n">
        <x:v>1372</x:v>
      </x:c>
      <x:c r="L194" s="58" t="n">
        <x:v>11029204</x:v>
      </x:c>
      <x:c r="M194" t="n">
        <x:v>4</x:v>
      </x:c>
      <x:c r="N194" t="n">
        <x:v>4</x:v>
      </x:c>
      <x:c r="O194" t="str">
        <x:v>Sim</x:v>
      </x:c>
      <x:c r="P194" t="str">
        <x:v>Sim</x:v>
      </x:c>
    </x:row>
    <x:row r="195">
      <x:c r="A195" t="str">
        <x:v>MOV-00194</x:v>
      </x:c>
      <x:c r="B195" s="56" t="n">
        <x:v>46268</x:v>
      </x:c>
      <x:c r="C195" t="str">
        <x:v>PRJ-002</x:v>
      </x:c>
      <x:c r="D195" t="str">
        <x:v>MAT-04</x:v>
      </x:c>
      <x:c r="E195" t="str">
        <x:v>Bloco 15 cm</x:v>
      </x:c>
      <x:c r="F195" t="str">
        <x:v>un</x:v>
      </x:c>
      <x:c r="G195" t="str">
        <x:v>FOR-08</x:v>
      </x:c>
      <x:c r="H195" t="str">
        <x:v>Compra</x:v>
      </x:c>
      <x:c r="I195" s="62" t="n">
        <x:v>184</x:v>
      </x:c>
      <x:c r="J195" s="58" t="n">
        <x:v>825</x:v>
      </x:c>
      <x:c r="K195" s="58" t="n">
        <x:v>912</x:v>
      </x:c>
      <x:c r="L195" s="58" t="n">
        <x:v>167829</x:v>
      </x:c>
      <x:c r="M195" t="n">
        <x:v>8</x:v>
      </x:c>
      <x:c r="N195" t="n">
        <x:v>7</x:v>
      </x:c>
      <x:c r="O195" t="str">
        <x:v>Sim</x:v>
      </x:c>
      <x:c r="P195" t="str">
        <x:v>Sim</x:v>
      </x:c>
    </x:row>
    <x:row r="196">
      <x:c r="A196" t="str">
        <x:v>MOV-00195</x:v>
      </x:c>
      <x:c r="B196" s="56" t="n">
        <x:v>46055</x:v>
      </x:c>
      <x:c r="C196" t="str">
        <x:v>PRJ-003</x:v>
      </x:c>
      <x:c r="D196" t="str">
        <x:v>MAT-09</x:v>
      </x:c>
      <x:c r="E196" t="str">
        <x:v>Perfil alumínio</x:v>
      </x:c>
      <x:c r="F196" t="str">
        <x:v>m</x:v>
      </x:c>
      <x:c r="G196" t="str">
        <x:v>FOR-07</x:v>
      </x:c>
      <x:c r="H196" t="str">
        <x:v>Compra</x:v>
      </x:c>
      <x:c r="I196" s="62" t="n">
        <x:v>319</x:v>
      </x:c>
      <x:c r="J196" s="58" t="n">
        <x:v>25276</x:v>
      </x:c>
      <x:c r="K196" s="58" t="n">
        <x:v>24539</x:v>
      </x:c>
      <x:c r="L196" s="58" t="n">
        <x:v>7827968</x:v>
      </x:c>
      <x:c r="M196" t="n">
        <x:v>3</x:v>
      </x:c>
      <x:c r="N196" t="n">
        <x:v>8</x:v>
      </x:c>
      <x:c r="O196" t="str">
        <x:v>Sim</x:v>
      </x:c>
      <x:c r="P196" t="str">
        <x:v>Sim</x:v>
      </x:c>
    </x:row>
    <x:row r="197">
      <x:c r="A197" t="str">
        <x:v>MOV-00196</x:v>
      </x:c>
      <x:c r="B197" s="56" t="n">
        <x:v>46056</x:v>
      </x:c>
      <x:c r="C197" t="str">
        <x:v>PRJ-003</x:v>
      </x:c>
      <x:c r="D197" t="str">
        <x:v>MAT-07</x:v>
      </x:c>
      <x:c r="E197" t="str">
        <x:v>Tubo PPR 25 mm</x:v>
      </x:c>
      <x:c r="F197" t="str">
        <x:v>m</x:v>
      </x:c>
      <x:c r="G197" t="str">
        <x:v>FOR-05</x:v>
      </x:c>
      <x:c r="H197" t="str">
        <x:v>Compra</x:v>
      </x:c>
      <x:c r="I197" s="62" t="n">
        <x:v>299</x:v>
      </x:c>
      <x:c r="J197" s="58" t="n">
        <x:v>5312</x:v>
      </x:c>
      <x:c r="K197" s="58" t="n">
        <x:v>6078</x:v>
      </x:c>
      <x:c r="L197" s="58" t="n">
        <x:v>1817436</x:v>
      </x:c>
      <x:c r="M197" t="n">
        <x:v>6</x:v>
      </x:c>
      <x:c r="N197" t="n">
        <x:v>6</x:v>
      </x:c>
      <x:c r="O197" t="str">
        <x:v>Sim</x:v>
      </x:c>
      <x:c r="P197" t="str">
        <x:v>Sim</x:v>
      </x:c>
    </x:row>
    <x:row r="198">
      <x:c r="A198" t="str">
        <x:v>MOV-00197</x:v>
      </x:c>
      <x:c r="B198" s="56" t="n">
        <x:v>46062</x:v>
      </x:c>
      <x:c r="C198" t="str">
        <x:v>PRJ-003</x:v>
      </x:c>
      <x:c r="D198" t="str">
        <x:v>MAT-02</x:v>
      </x:c>
      <x:c r="E198" t="str">
        <x:v>Aço Ø12 mm</x:v>
      </x:c>
      <x:c r="F198" t="str">
        <x:v>kg</x:v>
      </x:c>
      <x:c r="G198" t="str">
        <x:v>FOR-02</x:v>
      </x:c>
      <x:c r="H198" t="str">
        <x:v>Compra</x:v>
      </x:c>
      <x:c r="I198" s="62" t="n">
        <x:v>5835</x:v>
      </x:c>
      <x:c r="J198" s="58" t="n">
        <x:v>1272</x:v>
      </x:c>
      <x:c r="K198" s="58" t="n">
        <x:v>1290</x:v>
      </x:c>
      <x:c r="L198" s="58" t="n">
        <x:v>7524356</x:v>
      </x:c>
      <x:c r="M198" t="n">
        <x:v>6</x:v>
      </x:c>
      <x:c r="N198" t="n">
        <x:v>7</x:v>
      </x:c>
      <x:c r="O198" t="str">
        <x:v>Sim</x:v>
      </x:c>
      <x:c r="P198" t="str">
        <x:v>Sim</x:v>
      </x:c>
    </x:row>
    <x:row r="199">
      <x:c r="A199" t="str">
        <x:v>MOV-00198</x:v>
      </x:c>
      <x:c r="B199" s="56" t="n">
        <x:v>46066</x:v>
      </x:c>
      <x:c r="C199" t="str">
        <x:v>PRJ-003</x:v>
      </x:c>
      <x:c r="D199" t="str">
        <x:v>MAT-09</x:v>
      </x:c>
      <x:c r="E199" t="str">
        <x:v>Perfil alumínio</x:v>
      </x:c>
      <x:c r="F199" t="str">
        <x:v>m</x:v>
      </x:c>
      <x:c r="G199" t="str">
        <x:v>FOR-07</x:v>
      </x:c>
      <x:c r="H199" t="str">
        <x:v>Compra</x:v>
      </x:c>
      <x:c r="I199" s="62" t="n">
        <x:v>1207</x:v>
      </x:c>
      <x:c r="J199" s="58" t="n">
        <x:v>24836</x:v>
      </x:c>
      <x:c r="K199" s="58" t="n">
        <x:v>24433</x:v>
      </x:c>
      <x:c r="L199" s="58" t="n">
        <x:v>29490793</x:v>
      </x:c>
      <x:c r="M199" t="n">
        <x:v>4</x:v>
      </x:c>
      <x:c r="N199" t="n">
        <x:v>9</x:v>
      </x:c>
      <x:c r="O199" t="str">
        <x:v>Sim</x:v>
      </x:c>
      <x:c r="P199" t="str">
        <x:v>Sim</x:v>
      </x:c>
    </x:row>
    <x:row r="200">
      <x:c r="A200" t="str">
        <x:v>MOV-00199</x:v>
      </x:c>
      <x:c r="B200" s="56" t="n">
        <x:v>46066</x:v>
      </x:c>
      <x:c r="C200" t="str">
        <x:v>PRJ-003</x:v>
      </x:c>
      <x:c r="D200" t="str">
        <x:v>MAT-06</x:v>
      </x:c>
      <x:c r="E200" t="str">
        <x:v>Tubo PVC 110 mm</x:v>
      </x:c>
      <x:c r="F200" t="str">
        <x:v>m</x:v>
      </x:c>
      <x:c r="G200" t="str">
        <x:v>FOR-05</x:v>
      </x:c>
      <x:c r="H200" t="str">
        <x:v>Compra</x:v>
      </x:c>
      <x:c r="I200" s="62" t="n">
        <x:v>463</x:v>
      </x:c>
      <x:c r="J200" s="58" t="n">
        <x:v>7418</x:v>
      </x:c>
      <x:c r="K200" s="58" t="n">
        <x:v>8648</x:v>
      </x:c>
      <x:c r="L200" s="58" t="n">
        <x:v>4004151</x:v>
      </x:c>
      <x:c r="M200" t="n">
        <x:v>6</x:v>
      </x:c>
      <x:c r="N200" t="n">
        <x:v>10</x:v>
      </x:c>
      <x:c r="O200" t="str">
        <x:v>Sim</x:v>
      </x:c>
      <x:c r="P200" t="str">
        <x:v>Sim</x:v>
      </x:c>
    </x:row>
    <x:row r="201">
      <x:c r="A201" t="str">
        <x:v>MOV-00200</x:v>
      </x:c>
      <x:c r="B201" s="56" t="n">
        <x:v>46071</x:v>
      </x:c>
      <x:c r="C201" t="str">
        <x:v>PRJ-003</x:v>
      </x:c>
      <x:c r="D201" t="str">
        <x:v>MAT-03</x:v>
      </x:c>
      <x:c r="E201" t="str">
        <x:v>Betão C25/30</x:v>
      </x:c>
      <x:c r="F201" t="str">
        <x:v>m3</x:v>
      </x:c>
      <x:c r="G201" t="str">
        <x:v>FOR-03</x:v>
      </x:c>
      <x:c r="H201" t="str">
        <x:v>Compra</x:v>
      </x:c>
      <x:c r="I201" s="62" t="n">
        <x:v>106</x:v>
      </x:c>
      <x:c r="J201" s="58" t="n">
        <x:v>150877</x:v>
      </x:c>
      <x:c r="K201" s="58" t="n">
        <x:v>140572</x:v>
      </x:c>
      <x:c r="L201" s="58" t="n">
        <x:v>14900656</x:v>
      </x:c>
      <x:c r="M201" t="n">
        <x:v>8</x:v>
      </x:c>
      <x:c r="N201" t="n">
        <x:v>9</x:v>
      </x:c>
      <x:c r="O201" t="str">
        <x:v>Sim</x:v>
      </x:c>
      <x:c r="P201" t="str">
        <x:v>Sim</x:v>
      </x:c>
    </x:row>
    <x:row r="202">
      <x:c r="A202" t="str">
        <x:v>MOV-00201</x:v>
      </x:c>
      <x:c r="B202" s="56" t="n">
        <x:v>46069</x:v>
      </x:c>
      <x:c r="C202" t="str">
        <x:v>PRJ-003</x:v>
      </x:c>
      <x:c r="D202" t="str">
        <x:v>MAT-07</x:v>
      </x:c>
      <x:c r="E202" t="str">
        <x:v>Tubo PPR 25 mm</x:v>
      </x:c>
      <x:c r="F202" t="str">
        <x:v>m</x:v>
      </x:c>
      <x:c r="G202" t="str">
        <x:v>FOR-05</x:v>
      </x:c>
      <x:c r="H202" t="str">
        <x:v>Compra</x:v>
      </x:c>
      <x:c r="I202" s="62" t="n">
        <x:v>804</x:v>
      </x:c>
      <x:c r="J202" s="58" t="n">
        <x:v>5402</x:v>
      </x:c>
      <x:c r="K202" s="58" t="n">
        <x:v>6295</x:v>
      </x:c>
      <x:c r="L202" s="58" t="n">
        <x:v>5060825</x:v>
      </x:c>
      <x:c r="M202" t="n">
        <x:v>5</x:v>
      </x:c>
      <x:c r="N202" t="n">
        <x:v>6</x:v>
      </x:c>
      <x:c r="O202" t="str">
        <x:v>Sim</x:v>
      </x:c>
      <x:c r="P202" t="str">
        <x:v>Sim</x:v>
      </x:c>
    </x:row>
    <x:row r="203">
      <x:c r="A203" t="str">
        <x:v>MOV-00202</x:v>
      </x:c>
      <x:c r="B203" s="56" t="n">
        <x:v>46069</x:v>
      </x:c>
      <x:c r="C203" t="str">
        <x:v>PRJ-003</x:v>
      </x:c>
      <x:c r="D203" t="str">
        <x:v>MAT-10</x:v>
      </x:c>
      <x:c r="E203" t="str">
        <x:v>Contraplacado cofragem</x:v>
      </x:c>
      <x:c r="F203" t="str">
        <x:v>un</x:v>
      </x:c>
      <x:c r="G203" t="str">
        <x:v>FOR-08</x:v>
      </x:c>
      <x:c r="H203" t="str">
        <x:v>Compra</x:v>
      </x:c>
      <x:c r="I203" s="62" t="n">
        <x:v>216</x:v>
      </x:c>
      <x:c r="J203" s="58" t="n">
        <x:v>28182</x:v>
      </x:c>
      <x:c r="K203" s="58" t="n">
        <x:v>27210</x:v>
      </x:c>
      <x:c r="L203" s="58" t="n">
        <x:v>5877348</x:v>
      </x:c>
      <x:c r="M203" t="n">
        <x:v>8</x:v>
      </x:c>
      <x:c r="N203" t="n">
        <x:v>13</x:v>
      </x:c>
      <x:c r="O203" t="str">
        <x:v>Sim</x:v>
      </x:c>
      <x:c r="P203" t="str">
        <x:v>Sim</x:v>
      </x:c>
    </x:row>
    <x:row r="204">
      <x:c r="A204" t="str">
        <x:v>MOV-00203</x:v>
      </x:c>
      <x:c r="B204" s="56" t="n">
        <x:v>46081</x:v>
      </x:c>
      <x:c r="C204" t="str">
        <x:v>PRJ-003</x:v>
      </x:c>
      <x:c r="D204" t="str">
        <x:v>MAT-01</x:v>
      </x:c>
      <x:c r="E204" t="str">
        <x:v>Cimento 42,5</x:v>
      </x:c>
      <x:c r="F204" t="str">
        <x:v>saco</x:v>
      </x:c>
      <x:c r="G204" t="str">
        <x:v>FOR-01</x:v>
      </x:c>
      <x:c r="H204" t="str">
        <x:v>Compra</x:v>
      </x:c>
      <x:c r="I204" s="62" t="n">
        <x:v>605</x:v>
      </x:c>
      <x:c r="J204" s="58" t="n">
        <x:v>5360</x:v>
      </x:c>
      <x:c r="K204" s="58" t="n">
        <x:v>5382</x:v>
      </x:c>
      <x:c r="L204" s="58" t="n">
        <x:v>3255810</x:v>
      </x:c>
      <x:c r="M204" t="n">
        <x:v>7</x:v>
      </x:c>
      <x:c r="N204" t="n">
        <x:v>6</x:v>
      </x:c>
      <x:c r="O204" t="str">
        <x:v>Sim</x:v>
      </x:c>
      <x:c r="P204" t="str">
        <x:v>Sim</x:v>
      </x:c>
    </x:row>
    <x:row r="205">
      <x:c r="A205" t="str">
        <x:v>MOV-00204</x:v>
      </x:c>
      <x:c r="B205" s="56" t="n">
        <x:v>46078</x:v>
      </x:c>
      <x:c r="C205" t="str">
        <x:v>PRJ-003</x:v>
      </x:c>
      <x:c r="D205" t="str">
        <x:v>MAT-02</x:v>
      </x:c>
      <x:c r="E205" t="str">
        <x:v>Aço Ø12 mm</x:v>
      </x:c>
      <x:c r="F205" t="str">
        <x:v>kg</x:v>
      </x:c>
      <x:c r="G205" t="str">
        <x:v>FOR-02</x:v>
      </x:c>
      <x:c r="H205" t="str">
        <x:v>Consumo</x:v>
      </x:c>
      <x:c r="I205" s="62" t="n">
        <x:v>5378</x:v>
      </x:c>
      <x:c r="J205" s="58" t="n">
        <x:v>1302</x:v>
      </x:c>
      <x:c r="K205" s="58" t="n">
        <x:v>1324</x:v>
      </x:c>
      <x:c r="L205" s="58" t="n">
        <x:v>7000685</x:v>
      </x:c>
      <x:c r="M205" t="n">
        <x:v>5</x:v>
      </x:c>
      <x:c r="N205" t="n">
        <x:v>7</x:v>
      </x:c>
      <x:c r="O205" t="str">
        <x:v>Sim</x:v>
      </x:c>
      <x:c r="P205" t="str">
        <x:v>Sim</x:v>
      </x:c>
    </x:row>
    <x:row r="206">
      <x:c r="A206" t="str">
        <x:v>MOV-00205</x:v>
      </x:c>
      <x:c r="B206" s="56" t="n">
        <x:v>46076</x:v>
      </x:c>
      <x:c r="C206" t="str">
        <x:v>PRJ-003</x:v>
      </x:c>
      <x:c r="D206" t="str">
        <x:v>MAT-03</x:v>
      </x:c>
      <x:c r="E206" t="str">
        <x:v>Betão C25/30</x:v>
      </x:c>
      <x:c r="F206" t="str">
        <x:v>m3</x:v>
      </x:c>
      <x:c r="G206" t="str">
        <x:v>FOR-03</x:v>
      </x:c>
      <x:c r="H206" t="str">
        <x:v>Compra</x:v>
      </x:c>
      <x:c r="I206" s="62" t="n">
        <x:v>65</x:v>
      </x:c>
      <x:c r="J206" s="58" t="n">
        <x:v>144453</x:v>
      </x:c>
      <x:c r="K206" s="58" t="n">
        <x:v>164854</x:v>
      </x:c>
      <x:c r="L206" s="58" t="n">
        <x:v>10715536</x:v>
      </x:c>
      <x:c r="M206" t="n">
        <x:v>2</x:v>
      </x:c>
      <x:c r="N206" t="n">
        <x:v>3</x:v>
      </x:c>
      <x:c r="O206" t="str">
        <x:v>Sim</x:v>
      </x:c>
      <x:c r="P206" t="str">
        <x:v>Sim</x:v>
      </x:c>
    </x:row>
    <x:row r="207">
      <x:c r="A207" t="str">
        <x:v>MOV-00206</x:v>
      </x:c>
      <x:c r="B207" s="56" t="n">
        <x:v>46087</x:v>
      </x:c>
      <x:c r="C207" t="str">
        <x:v>PRJ-003</x:v>
      </x:c>
      <x:c r="D207" t="str">
        <x:v>MAT-04</x:v>
      </x:c>
      <x:c r="E207" t="str">
        <x:v>Bloco 15 cm</x:v>
      </x:c>
      <x:c r="F207" t="str">
        <x:v>un</x:v>
      </x:c>
      <x:c r="G207" t="str">
        <x:v>FOR-08</x:v>
      </x:c>
      <x:c r="H207" t="str">
        <x:v>Compra</x:v>
      </x:c>
      <x:c r="I207" s="62" t="n">
        <x:v>1294</x:v>
      </x:c>
      <x:c r="J207" s="58" t="n">
        <x:v>897</x:v>
      </x:c>
      <x:c r="K207" s="58" t="n">
        <x:v>935</x:v>
      </x:c>
      <x:c r="L207" s="58" t="n">
        <x:v>1209432</x:v>
      </x:c>
      <x:c r="M207" t="n">
        <x:v>6</x:v>
      </x:c>
      <x:c r="N207" t="n">
        <x:v>7</x:v>
      </x:c>
      <x:c r="O207" t="str">
        <x:v>Não</x:v>
      </x:c>
      <x:c r="P207" t="str">
        <x:v>Sim</x:v>
      </x:c>
    </x:row>
    <x:row r="208">
      <x:c r="A208" t="str">
        <x:v>MOV-00207</x:v>
      </x:c>
      <x:c r="B208" s="56" t="n">
        <x:v>46087</x:v>
      </x:c>
      <x:c r="C208" t="str">
        <x:v>PRJ-003</x:v>
      </x:c>
      <x:c r="D208" t="str">
        <x:v>MAT-06</x:v>
      </x:c>
      <x:c r="E208" t="str">
        <x:v>Tubo PVC 110 mm</x:v>
      </x:c>
      <x:c r="F208" t="str">
        <x:v>m</x:v>
      </x:c>
      <x:c r="G208" t="str">
        <x:v>FOR-05</x:v>
      </x:c>
      <x:c r="H208" t="str">
        <x:v>Compra</x:v>
      </x:c>
      <x:c r="I208" s="62" t="n">
        <x:v>1268</x:v>
      </x:c>
      <x:c r="J208" s="58" t="n">
        <x:v>7731</x:v>
      </x:c>
      <x:c r="K208" s="58" t="n">
        <x:v>8051</x:v>
      </x:c>
      <x:c r="L208" s="58" t="n">
        <x:v>10209165</x:v>
      </x:c>
      <x:c r="M208" t="n">
        <x:v>3</x:v>
      </x:c>
      <x:c r="N208" t="n">
        <x:v>2</x:v>
      </x:c>
      <x:c r="O208" t="str">
        <x:v>Sim</x:v>
      </x:c>
      <x:c r="P208" t="str">
        <x:v>Sim</x:v>
      </x:c>
    </x:row>
    <x:row r="209">
      <x:c r="A209" t="str">
        <x:v>MOV-00208</x:v>
      </x:c>
      <x:c r="B209" s="56" t="n">
        <x:v>46083</x:v>
      </x:c>
      <x:c r="C209" t="str">
        <x:v>PRJ-003</x:v>
      </x:c>
      <x:c r="D209" t="str">
        <x:v>MAT-07</x:v>
      </x:c>
      <x:c r="E209" t="str">
        <x:v>Tubo PPR 25 mm</x:v>
      </x:c>
      <x:c r="F209" t="str">
        <x:v>m</x:v>
      </x:c>
      <x:c r="G209" t="str">
        <x:v>FOR-05</x:v>
      </x:c>
      <x:c r="H209" t="str">
        <x:v>Consumo</x:v>
      </x:c>
      <x:c r="I209" s="62" t="n">
        <x:v>416</x:v>
      </x:c>
      <x:c r="J209" s="58" t="n">
        <x:v>5241</x:v>
      </x:c>
      <x:c r="K209" s="58" t="n">
        <x:v>4943</x:v>
      </x:c>
      <x:c r="L209" s="58" t="n">
        <x:v>2180392</x:v>
      </x:c>
      <x:c r="M209" t="n">
        <x:v>5</x:v>
      </x:c>
      <x:c r="N209" t="n">
        <x:v>6</x:v>
      </x:c>
      <x:c r="O209" t="str">
        <x:v>Sim</x:v>
      </x:c>
      <x:c r="P209" t="str">
        <x:v>Sim</x:v>
      </x:c>
    </x:row>
    <x:row r="210">
      <x:c r="A210" t="str">
        <x:v>MOV-00209</x:v>
      </x:c>
      <x:c r="B210" s="56" t="n">
        <x:v>46084</x:v>
      </x:c>
      <x:c r="C210" t="str">
        <x:v>PRJ-003</x:v>
      </x:c>
      <x:c r="D210" t="str">
        <x:v>MAT-08</x:v>
      </x:c>
      <x:c r="E210" t="str">
        <x:v>Cabo elétrico 4 mm²</x:v>
      </x:c>
      <x:c r="F210" t="str">
        <x:v>m</x:v>
      </x:c>
      <x:c r="G210" t="str">
        <x:v>FOR-06</x:v>
      </x:c>
      <x:c r="H210" t="str">
        <x:v>Consumo</x:v>
      </x:c>
      <x:c r="I210" s="62" t="n">
        <x:v>551</x:v>
      </x:c>
      <x:c r="J210" s="58" t="n">
        <x:v>1839</x:v>
      </x:c>
      <x:c r="K210" s="58" t="n">
        <x:v>1847</x:v>
      </x:c>
      <x:c r="L210" s="58" t="n">
        <x:v>1013550</x:v>
      </x:c>
      <x:c r="M210" t="n">
        <x:v>4</x:v>
      </x:c>
      <x:c r="N210" t="n">
        <x:v>4</x:v>
      </x:c>
      <x:c r="O210" t="str">
        <x:v>Sim</x:v>
      </x:c>
      <x:c r="P210" t="str">
        <x:v>Sim</x:v>
      </x:c>
    </x:row>
    <x:row r="211">
      <x:c r="A211" t="str">
        <x:v>MOV-00210</x:v>
      </x:c>
      <x:c r="B211" s="56" t="n">
        <x:v>46092</x:v>
      </x:c>
      <x:c r="C211" t="str">
        <x:v>PRJ-003</x:v>
      </x:c>
      <x:c r="D211" t="str">
        <x:v>MAT-02</x:v>
      </x:c>
      <x:c r="E211" t="str">
        <x:v>Aço Ø12 mm</x:v>
      </x:c>
      <x:c r="F211" t="str">
        <x:v>kg</x:v>
      </x:c>
      <x:c r="G211" t="str">
        <x:v>FOR-02</x:v>
      </x:c>
      <x:c r="H211" t="str">
        <x:v>Consumo</x:v>
      </x:c>
      <x:c r="I211" s="62" t="n">
        <x:v>1458</x:v>
      </x:c>
      <x:c r="J211" s="58" t="n">
        <x:v>1312</x:v>
      </x:c>
      <x:c r="K211" s="58" t="n">
        <x:v>1310</x:v>
      </x:c>
      <x:c r="L211" s="58" t="n">
        <x:v>1912731</x:v>
      </x:c>
      <x:c r="M211" t="n">
        <x:v>2</x:v>
      </x:c>
      <x:c r="N211" t="n">
        <x:v>5</x:v>
      </x:c>
      <x:c r="O211" t="str">
        <x:v>Sim</x:v>
      </x:c>
      <x:c r="P211" t="str">
        <x:v>Sim</x:v>
      </x:c>
    </x:row>
    <x:row r="212">
      <x:c r="A212" t="str">
        <x:v>MOV-00211</x:v>
      </x:c>
      <x:c r="B212" s="56" t="n">
        <x:v>46093</x:v>
      </x:c>
      <x:c r="C212" t="str">
        <x:v>PRJ-003</x:v>
      </x:c>
      <x:c r="D212" t="str">
        <x:v>MAT-07</x:v>
      </x:c>
      <x:c r="E212" t="str">
        <x:v>Tubo PPR 25 mm</x:v>
      </x:c>
      <x:c r="F212" t="str">
        <x:v>m</x:v>
      </x:c>
      <x:c r="G212" t="str">
        <x:v>FOR-05</x:v>
      </x:c>
      <x:c r="H212" t="str">
        <x:v>Compra</x:v>
      </x:c>
      <x:c r="I212" s="62" t="n">
        <x:v>866</x:v>
      </x:c>
      <x:c r="J212" s="58" t="n">
        <x:v>5116</x:v>
      </x:c>
      <x:c r="K212" s="58" t="n">
        <x:v>4723</x:v>
      </x:c>
      <x:c r="L212" s="58" t="n">
        <x:v>4089870</x:v>
      </x:c>
      <x:c r="M212" t="n">
        <x:v>8</x:v>
      </x:c>
      <x:c r="N212" t="n">
        <x:v>11</x:v>
      </x:c>
      <x:c r="O212" t="str">
        <x:v>Sim</x:v>
      </x:c>
      <x:c r="P212" t="str">
        <x:v>Sim</x:v>
      </x:c>
    </x:row>
    <x:row r="213">
      <x:c r="A213" t="str">
        <x:v>MOV-00212</x:v>
      </x:c>
      <x:c r="B213" s="56" t="n">
        <x:v>46091</x:v>
      </x:c>
      <x:c r="C213" t="str">
        <x:v>PRJ-003</x:v>
      </x:c>
      <x:c r="D213" t="str">
        <x:v>MAT-05</x:v>
      </x:c>
      <x:c r="E213" t="str">
        <x:v>Cerâmica 60x60</x:v>
      </x:c>
      <x:c r="F213" t="str">
        <x:v>m2</x:v>
      </x:c>
      <x:c r="G213" t="str">
        <x:v>FOR-04</x:v>
      </x:c>
      <x:c r="H213" t="str">
        <x:v>Consumo</x:v>
      </x:c>
      <x:c r="I213" s="62" t="n">
        <x:v>584</x:v>
      </x:c>
      <x:c r="J213" s="58" t="n">
        <x:v>16462</x:v>
      </x:c>
      <x:c r="K213" s="58" t="n">
        <x:v>15447</x:v>
      </x:c>
      <x:c r="L213" s="58" t="n">
        <x:v>9614097</x:v>
      </x:c>
      <x:c r="M213" t="n">
        <x:v>6</x:v>
      </x:c>
      <x:c r="N213" t="n">
        <x:v>7</x:v>
      </x:c>
      <x:c r="O213" t="str">
        <x:v>Sim</x:v>
      </x:c>
      <x:c r="P213" t="str">
        <x:v>Sim</x:v>
      </x:c>
    </x:row>
    <x:row r="214">
      <x:c r="A214" t="str">
        <x:v>MOV-00213</x:v>
      </x:c>
      <x:c r="B214" s="56" t="n">
        <x:v>46102</x:v>
      </x:c>
      <x:c r="C214" t="str">
        <x:v>PRJ-003</x:v>
      </x:c>
      <x:c r="D214" t="str">
        <x:v>MAT-04</x:v>
      </x:c>
      <x:c r="E214" t="str">
        <x:v>Bloco 15 cm</x:v>
      </x:c>
      <x:c r="F214" t="str">
        <x:v>un</x:v>
      </x:c>
      <x:c r="G214" t="str">
        <x:v>FOR-08</x:v>
      </x:c>
      <x:c r="H214" t="str">
        <x:v>Compra</x:v>
      </x:c>
      <x:c r="I214" s="62" t="n">
        <x:v>1029</x:v>
      </x:c>
      <x:c r="J214" s="58" t="n">
        <x:v>864</x:v>
      </x:c>
      <x:c r="K214" s="58" t="n">
        <x:v>917</x:v>
      </x:c>
      <x:c r="L214" s="58" t="n">
        <x:v>943181</x:v>
      </x:c>
      <x:c r="M214" t="n">
        <x:v>8</x:v>
      </x:c>
      <x:c r="N214" t="n">
        <x:v>11</x:v>
      </x:c>
      <x:c r="O214" t="str">
        <x:v>Sim</x:v>
      </x:c>
      <x:c r="P214" t="str">
        <x:v>Sim</x:v>
      </x:c>
    </x:row>
    <x:row r="215">
      <x:c r="A215" t="str">
        <x:v>MOV-00214</x:v>
      </x:c>
      <x:c r="B215" s="56" t="n">
        <x:v>46101</x:v>
      </x:c>
      <x:c r="C215" t="str">
        <x:v>PRJ-003</x:v>
      </x:c>
      <x:c r="D215" t="str">
        <x:v>MAT-03</x:v>
      </x:c>
      <x:c r="E215" t="str">
        <x:v>Betão C25/30</x:v>
      </x:c>
      <x:c r="F215" t="str">
        <x:v>m3</x:v>
      </x:c>
      <x:c r="G215" t="str">
        <x:v>FOR-03</x:v>
      </x:c>
      <x:c r="H215" t="str">
        <x:v>Consumo</x:v>
      </x:c>
      <x:c r="I215" s="62" t="n">
        <x:v>51</x:v>
      </x:c>
      <x:c r="J215" s="58" t="n">
        <x:v>148176</x:v>
      </x:c>
      <x:c r="K215" s="58" t="n">
        <x:v>141146</x:v>
      </x:c>
      <x:c r="L215" s="58" t="n">
        <x:v>7556979</x:v>
      </x:c>
      <x:c r="M215" t="n">
        <x:v>3</x:v>
      </x:c>
      <x:c r="N215" t="n">
        <x:v>4</x:v>
      </x:c>
      <x:c r="O215" t="str">
        <x:v>Sim</x:v>
      </x:c>
      <x:c r="P215" t="str">
        <x:v>Sim</x:v>
      </x:c>
    </x:row>
    <x:row r="216">
      <x:c r="A216" t="str">
        <x:v>MOV-00215</x:v>
      </x:c>
      <x:c r="B216" s="56" t="n">
        <x:v>46101</x:v>
      </x:c>
      <x:c r="C216" t="str">
        <x:v>PRJ-003</x:v>
      </x:c>
      <x:c r="D216" t="str">
        <x:v>MAT-10</x:v>
      </x:c>
      <x:c r="E216" t="str">
        <x:v>Contraplacado cofragem</x:v>
      </x:c>
      <x:c r="F216" t="str">
        <x:v>un</x:v>
      </x:c>
      <x:c r="G216" t="str">
        <x:v>FOR-08</x:v>
      </x:c>
      <x:c r="H216" t="str">
        <x:v>Consumo</x:v>
      </x:c>
      <x:c r="I216" s="62" t="n">
        <x:v>538</x:v>
      </x:c>
      <x:c r="J216" s="58" t="n">
        <x:v>27551</x:v>
      </x:c>
      <x:c r="K216" s="58" t="n">
        <x:v>30362</x:v>
      </x:c>
      <x:c r="L216" s="58" t="n">
        <x:v>14822542</x:v>
      </x:c>
      <x:c r="M216" t="n">
        <x:v>6</x:v>
      </x:c>
      <x:c r="N216" t="n">
        <x:v>9</x:v>
      </x:c>
      <x:c r="O216" t="str">
        <x:v>Sim</x:v>
      </x:c>
      <x:c r="P216" t="str">
        <x:v>Sim</x:v>
      </x:c>
    </x:row>
    <x:row r="217">
      <x:c r="A217" t="str">
        <x:v>MOV-00216</x:v>
      </x:c>
      <x:c r="B217" s="56" t="n">
        <x:v>46097</x:v>
      </x:c>
      <x:c r="C217" t="str">
        <x:v>PRJ-003</x:v>
      </x:c>
      <x:c r="D217" t="str">
        <x:v>MAT-07</x:v>
      </x:c>
      <x:c r="E217" t="str">
        <x:v>Tubo PPR 25 mm</x:v>
      </x:c>
      <x:c r="F217" t="str">
        <x:v>m</x:v>
      </x:c>
      <x:c r="G217" t="str">
        <x:v>FOR-05</x:v>
      </x:c>
      <x:c r="H217" t="str">
        <x:v>Consumo</x:v>
      </x:c>
      <x:c r="I217" s="62" t="n">
        <x:v>854</x:v>
      </x:c>
      <x:c r="J217" s="58" t="n">
        <x:v>5429</x:v>
      </x:c>
      <x:c r="K217" s="58" t="n">
        <x:v>6312</x:v>
      </x:c>
      <x:c r="L217" s="58" t="n">
        <x:v>4635955</x:v>
      </x:c>
      <x:c r="M217" t="n">
        <x:v>8</x:v>
      </x:c>
      <x:c r="N217" t="n">
        <x:v>13</x:v>
      </x:c>
      <x:c r="O217" t="str">
        <x:v>Sim</x:v>
      </x:c>
      <x:c r="P217" t="str">
        <x:v>Sim</x:v>
      </x:c>
    </x:row>
    <x:row r="218">
      <x:c r="A218" t="str">
        <x:v>MOV-00217</x:v>
      </x:c>
      <x:c r="B218" s="56" t="n">
        <x:v>46106</x:v>
      </x:c>
      <x:c r="C218" t="str">
        <x:v>PRJ-003</x:v>
      </x:c>
      <x:c r="D218" t="str">
        <x:v>MAT-03</x:v>
      </x:c>
      <x:c r="E218" t="str">
        <x:v>Betão C25/30</x:v>
      </x:c>
      <x:c r="F218" t="str">
        <x:v>m3</x:v>
      </x:c>
      <x:c r="G218" t="str">
        <x:v>FOR-03</x:v>
      </x:c>
      <x:c r="H218" t="str">
        <x:v>Consumo</x:v>
      </x:c>
      <x:c r="I218" s="62" t="n">
        <x:v>92</x:v>
      </x:c>
      <x:c r="J218" s="58" t="n">
        <x:v>147732</x:v>
      </x:c>
      <x:c r="K218" s="58" t="n">
        <x:v>153051</x:v>
      </x:c>
      <x:c r="L218" s="58" t="n">
        <x:v>13591325</x:v>
      </x:c>
      <x:c r="M218" t="n">
        <x:v>3</x:v>
      </x:c>
      <x:c r="N218" t="n">
        <x:v>6</x:v>
      </x:c>
      <x:c r="O218" t="str">
        <x:v>Sim</x:v>
      </x:c>
      <x:c r="P218" t="str">
        <x:v>Sim</x:v>
      </x:c>
    </x:row>
    <x:row r="219">
      <x:c r="A219" t="str">
        <x:v>MOV-00218</x:v>
      </x:c>
      <x:c r="B219" s="56" t="n">
        <x:v>46104</x:v>
      </x:c>
      <x:c r="C219" t="str">
        <x:v>PRJ-003</x:v>
      </x:c>
      <x:c r="D219" t="str">
        <x:v>MAT-02</x:v>
      </x:c>
      <x:c r="E219" t="str">
        <x:v>Aço Ø12 mm</x:v>
      </x:c>
      <x:c r="F219" t="str">
        <x:v>kg</x:v>
      </x:c>
      <x:c r="G219" t="str">
        <x:v>FOR-02</x:v>
      </x:c>
      <x:c r="H219" t="str">
        <x:v>Compra</x:v>
      </x:c>
      <x:c r="I219" s="62" t="n">
        <x:v>6546</x:v>
      </x:c>
      <x:c r="J219" s="58" t="n">
        <x:v>1305</x:v>
      </x:c>
      <x:c r="K219" s="58" t="n">
        <x:v>1234</x:v>
      </x:c>
      <x:c r="L219" s="58" t="n">
        <x:v>8077861</x:v>
      </x:c>
      <x:c r="M219" t="n">
        <x:v>2</x:v>
      </x:c>
      <x:c r="N219" t="n">
        <x:v>4</x:v>
      </x:c>
      <x:c r="O219" t="str">
        <x:v>Sim</x:v>
      </x:c>
      <x:c r="P219" t="str">
        <x:v>Sim</x:v>
      </x:c>
    </x:row>
    <x:row r="220">
      <x:c r="A220" t="str">
        <x:v>MOV-00219</x:v>
      </x:c>
      <x:c r="B220" s="56" t="n">
        <x:v>46108</x:v>
      </x:c>
      <x:c r="C220" t="str">
        <x:v>PRJ-003</x:v>
      </x:c>
      <x:c r="D220" t="str">
        <x:v>MAT-10</x:v>
      </x:c>
      <x:c r="E220" t="str">
        <x:v>Contraplacado cofragem</x:v>
      </x:c>
      <x:c r="F220" t="str">
        <x:v>un</x:v>
      </x:c>
      <x:c r="G220" t="str">
        <x:v>FOR-08</x:v>
      </x:c>
      <x:c r="H220" t="str">
        <x:v>Compra</x:v>
      </x:c>
      <x:c r="I220" s="62" t="n">
        <x:v>1278</x:v>
      </x:c>
      <x:c r="J220" s="58" t="n">
        <x:v>28537</x:v>
      </x:c>
      <x:c r="K220" s="58" t="n">
        <x:v>28477</x:v>
      </x:c>
      <x:c r="L220" s="58" t="n">
        <x:v>36393562</x:v>
      </x:c>
      <x:c r="M220" t="n">
        <x:v>7</x:v>
      </x:c>
      <x:c r="N220" t="n">
        <x:v>8</x:v>
      </x:c>
      <x:c r="O220" t="str">
        <x:v>Sim</x:v>
      </x:c>
      <x:c r="P220" t="str">
        <x:v>Sim</x:v>
      </x:c>
    </x:row>
    <x:row r="221">
      <x:c r="A221" t="str">
        <x:v>MOV-00220</x:v>
      </x:c>
      <x:c r="B221" s="56" t="n">
        <x:v>46115</x:v>
      </x:c>
      <x:c r="C221" t="str">
        <x:v>PRJ-003</x:v>
      </x:c>
      <x:c r="D221" t="str">
        <x:v>MAT-09</x:v>
      </x:c>
      <x:c r="E221" t="str">
        <x:v>Perfil alumínio</x:v>
      </x:c>
      <x:c r="F221" t="str">
        <x:v>m</x:v>
      </x:c>
      <x:c r="G221" t="str">
        <x:v>FOR-07</x:v>
      </x:c>
      <x:c r="H221" t="str">
        <x:v>Compra</x:v>
      </x:c>
      <x:c r="I221" s="62" t="n">
        <x:v>166</x:v>
      </x:c>
      <x:c r="J221" s="58" t="n">
        <x:v>25612</x:v>
      </x:c>
      <x:c r="K221" s="58" t="n">
        <x:v>29729</x:v>
      </x:c>
      <x:c r="L221" s="58" t="n">
        <x:v>4935097</x:v>
      </x:c>
      <x:c r="M221" t="n">
        <x:v>3</x:v>
      </x:c>
      <x:c r="N221" t="n">
        <x:v>7</x:v>
      </x:c>
      <x:c r="O221" t="str">
        <x:v>Sim</x:v>
      </x:c>
      <x:c r="P221" t="str">
        <x:v>Sim</x:v>
      </x:c>
    </x:row>
    <x:row r="222">
      <x:c r="A222" t="str">
        <x:v>MOV-00221</x:v>
      </x:c>
      <x:c r="B222" s="56" t="n">
        <x:v>46112</x:v>
      </x:c>
      <x:c r="C222" t="str">
        <x:v>PRJ-003</x:v>
      </x:c>
      <x:c r="D222" t="str">
        <x:v>MAT-03</x:v>
      </x:c>
      <x:c r="E222" t="str">
        <x:v>Betão C25/30</x:v>
      </x:c>
      <x:c r="F222" t="str">
        <x:v>m3</x:v>
      </x:c>
      <x:c r="G222" t="str">
        <x:v>FOR-03</x:v>
      </x:c>
      <x:c r="H222" t="str">
        <x:v>Consumo</x:v>
      </x:c>
      <x:c r="I222" s="62" t="n">
        <x:v>51</x:v>
      </x:c>
      <x:c r="J222" s="58" t="n">
        <x:v>141941</x:v>
      </x:c>
      <x:c r="K222" s="58" t="n">
        <x:v>156099</x:v>
      </x:c>
      <x:c r="L222" s="58" t="n">
        <x:v>7238970</x:v>
      </x:c>
      <x:c r="M222" t="n">
        <x:v>8</x:v>
      </x:c>
      <x:c r="N222" t="n">
        <x:v>10</x:v>
      </x:c>
      <x:c r="O222" t="str">
        <x:v>Sim</x:v>
      </x:c>
      <x:c r="P222" t="str">
        <x:v>Sim</x:v>
      </x:c>
    </x:row>
    <x:row r="223">
      <x:c r="A223" t="str">
        <x:v>MOV-00222</x:v>
      </x:c>
      <x:c r="B223" s="56" t="n">
        <x:v>46114</x:v>
      </x:c>
      <x:c r="C223" t="str">
        <x:v>PRJ-003</x:v>
      </x:c>
      <x:c r="D223" t="str">
        <x:v>MAT-02</x:v>
      </x:c>
      <x:c r="E223" t="str">
        <x:v>Aço Ø12 mm</x:v>
      </x:c>
      <x:c r="F223" t="str">
        <x:v>kg</x:v>
      </x:c>
      <x:c r="G223" t="str">
        <x:v>FOR-02</x:v>
      </x:c>
      <x:c r="H223" t="str">
        <x:v>Consumo</x:v>
      </x:c>
      <x:c r="I223" s="62" t="n">
        <x:v>3954</x:v>
      </x:c>
      <x:c r="J223" s="58" t="n">
        <x:v>1372</x:v>
      </x:c>
      <x:c r="K223" s="58" t="n">
        <x:v>1485</x:v>
      </x:c>
      <x:c r="L223" s="58" t="n">
        <x:v>5423645</x:v>
      </x:c>
      <x:c r="M223" t="n">
        <x:v>5</x:v>
      </x:c>
      <x:c r="N223" t="n">
        <x:v>4</x:v>
      </x:c>
      <x:c r="O223" t="str">
        <x:v>Sim</x:v>
      </x:c>
      <x:c r="P223" t="str">
        <x:v>Sim</x:v>
      </x:c>
    </x:row>
    <x:row r="224">
      <x:c r="A224" t="str">
        <x:v>MOV-00223</x:v>
      </x:c>
      <x:c r="B224" s="56" t="n">
        <x:v>46122</x:v>
      </x:c>
      <x:c r="C224" t="str">
        <x:v>PRJ-003</x:v>
      </x:c>
      <x:c r="D224" t="str">
        <x:v>MAT-04</x:v>
      </x:c>
      <x:c r="E224" t="str">
        <x:v>Bloco 15 cm</x:v>
      </x:c>
      <x:c r="F224" t="str">
        <x:v>un</x:v>
      </x:c>
      <x:c r="G224" t="str">
        <x:v>FOR-08</x:v>
      </x:c>
      <x:c r="H224" t="str">
        <x:v>Consumo</x:v>
      </x:c>
      <x:c r="I224" s="62" t="n">
        <x:v>185</x:v>
      </x:c>
      <x:c r="J224" s="58" t="n">
        <x:v>899</x:v>
      </x:c>
      <x:c r="K224" s="58" t="n">
        <x:v>911</x:v>
      </x:c>
      <x:c r="L224" s="58" t="n">
        <x:v>166382</x:v>
      </x:c>
      <x:c r="M224" t="n">
        <x:v>5</x:v>
      </x:c>
      <x:c r="N224" t="n">
        <x:v>5</x:v>
      </x:c>
      <x:c r="O224" t="str">
        <x:v>Sim</x:v>
      </x:c>
      <x:c r="P224" t="str">
        <x:v>Sim</x:v>
      </x:c>
    </x:row>
    <x:row r="225">
      <x:c r="A225" t="str">
        <x:v>MOV-00224</x:v>
      </x:c>
      <x:c r="B225" s="56" t="n">
        <x:v>46118</x:v>
      </x:c>
      <x:c r="C225" t="str">
        <x:v>PRJ-003</x:v>
      </x:c>
      <x:c r="D225" t="str">
        <x:v>MAT-06</x:v>
      </x:c>
      <x:c r="E225" t="str">
        <x:v>Tubo PVC 110 mm</x:v>
      </x:c>
      <x:c r="F225" t="str">
        <x:v>m</x:v>
      </x:c>
      <x:c r="G225" t="str">
        <x:v>FOR-05</x:v>
      </x:c>
      <x:c r="H225" t="str">
        <x:v>Compra</x:v>
      </x:c>
      <x:c r="I225" s="62" t="n">
        <x:v>507</x:v>
      </x:c>
      <x:c r="J225" s="58" t="n">
        <x:v>7349</x:v>
      </x:c>
      <x:c r="K225" s="58" t="n">
        <x:v>7849</x:v>
      </x:c>
      <x:c r="L225" s="58" t="n">
        <x:v>3979612</x:v>
      </x:c>
      <x:c r="M225" t="n">
        <x:v>7</x:v>
      </x:c>
      <x:c r="N225" t="n">
        <x:v>6</x:v>
      </x:c>
      <x:c r="O225" t="str">
        <x:v>Sim</x:v>
      </x:c>
      <x:c r="P225" t="str">
        <x:v>Sim</x:v>
      </x:c>
    </x:row>
    <x:row r="226">
      <x:c r="A226" t="str">
        <x:v>MOV-00225</x:v>
      </x:c>
      <x:c r="B226" s="56" t="n">
        <x:v>46129</x:v>
      </x:c>
      <x:c r="C226" t="str">
        <x:v>PRJ-003</x:v>
      </x:c>
      <x:c r="D226" t="str">
        <x:v>MAT-08</x:v>
      </x:c>
      <x:c r="E226" t="str">
        <x:v>Cabo elétrico 4 mm²</x:v>
      </x:c>
      <x:c r="F226" t="str">
        <x:v>m</x:v>
      </x:c>
      <x:c r="G226" t="str">
        <x:v>FOR-06</x:v>
      </x:c>
      <x:c r="H226" t="str">
        <x:v>Consumo</x:v>
      </x:c>
      <x:c r="I226" s="62" t="n">
        <x:v>1325</x:v>
      </x:c>
      <x:c r="J226" s="58" t="n">
        <x:v>1741</x:v>
      </x:c>
      <x:c r="K226" s="58" t="n">
        <x:v>1950</x:v>
      </x:c>
      <x:c r="L226" s="58" t="n">
        <x:v>2306174</x:v>
      </x:c>
      <x:c r="M226" t="n">
        <x:v>3</x:v>
      </x:c>
      <x:c r="N226" t="n">
        <x:v>7</x:v>
      </x:c>
      <x:c r="O226" t="str">
        <x:v>Sim</x:v>
      </x:c>
      <x:c r="P226" t="str">
        <x:v>Sim</x:v>
      </x:c>
    </x:row>
    <x:row r="227">
      <x:c r="A227" t="str">
        <x:v>MOV-00226</x:v>
      </x:c>
      <x:c r="B227" s="56" t="n">
        <x:v>46129</x:v>
      </x:c>
      <x:c r="C227" t="str">
        <x:v>PRJ-003</x:v>
      </x:c>
      <x:c r="D227" t="str">
        <x:v>MAT-03</x:v>
      </x:c>
      <x:c r="E227" t="str">
        <x:v>Betão C25/30</x:v>
      </x:c>
      <x:c r="F227" t="str">
        <x:v>m3</x:v>
      </x:c>
      <x:c r="G227" t="str">
        <x:v>FOR-03</x:v>
      </x:c>
      <x:c r="H227" t="str">
        <x:v>Consumo</x:v>
      </x:c>
      <x:c r="I227" s="62" t="n">
        <x:v>112</x:v>
      </x:c>
      <x:c r="J227" s="58" t="n">
        <x:v>142714</x:v>
      </x:c>
      <x:c r="K227" s="58" t="n">
        <x:v>161973</x:v>
      </x:c>
      <x:c r="L227" s="58" t="n">
        <x:v>15983953</x:v>
      </x:c>
      <x:c r="M227" t="n">
        <x:v>7</x:v>
      </x:c>
      <x:c r="N227" t="n">
        <x:v>12</x:v>
      </x:c>
      <x:c r="O227" t="str">
        <x:v>Sim</x:v>
      </x:c>
      <x:c r="P227" t="str">
        <x:v>Sim</x:v>
      </x:c>
    </x:row>
    <x:row r="228">
      <x:c r="A228" t="str">
        <x:v>MOV-00227</x:v>
      </x:c>
      <x:c r="B228" s="56" t="n">
        <x:v>46135</x:v>
      </x:c>
      <x:c r="C228" t="str">
        <x:v>PRJ-003</x:v>
      </x:c>
      <x:c r="D228" t="str">
        <x:v>MAT-03</x:v>
      </x:c>
      <x:c r="E228" t="str">
        <x:v>Betão C25/30</x:v>
      </x:c>
      <x:c r="F228" t="str">
        <x:v>m3</x:v>
      </x:c>
      <x:c r="G228" t="str">
        <x:v>FOR-03</x:v>
      </x:c>
      <x:c r="H228" t="str">
        <x:v>Compra</x:v>
      </x:c>
      <x:c r="I228" s="62" t="n">
        <x:v>51</x:v>
      </x:c>
      <x:c r="J228" s="58" t="n">
        <x:v>143132</x:v>
      </x:c>
      <x:c r="K228" s="58" t="n">
        <x:v>146159</x:v>
      </x:c>
      <x:c r="L228" s="58" t="n">
        <x:v>7454084</x:v>
      </x:c>
      <x:c r="M228" t="n">
        <x:v>7</x:v>
      </x:c>
      <x:c r="N228" t="n">
        <x:v>7</x:v>
      </x:c>
      <x:c r="O228" t="str">
        <x:v>Sim</x:v>
      </x:c>
      <x:c r="P228" t="str">
        <x:v>Sim</x:v>
      </x:c>
    </x:row>
    <x:row r="229">
      <x:c r="A229" t="str">
        <x:v>MOV-00228</x:v>
      </x:c>
      <x:c r="B229" s="56" t="n">
        <x:v>46134</x:v>
      </x:c>
      <x:c r="C229" t="str">
        <x:v>PRJ-003</x:v>
      </x:c>
      <x:c r="D229" t="str">
        <x:v>MAT-07</x:v>
      </x:c>
      <x:c r="E229" t="str">
        <x:v>Tubo PPR 25 mm</x:v>
      </x:c>
      <x:c r="F229" t="str">
        <x:v>m</x:v>
      </x:c>
      <x:c r="G229" t="str">
        <x:v>FOR-05</x:v>
      </x:c>
      <x:c r="H229" t="str">
        <x:v>Consumo</x:v>
      </x:c>
      <x:c r="I229" s="62" t="n">
        <x:v>140</x:v>
      </x:c>
      <x:c r="J229" s="58" t="n">
        <x:v>5238</x:v>
      </x:c>
      <x:c r="K229" s="58" t="n">
        <x:v>5203</x:v>
      </x:c>
      <x:c r="L229" s="58" t="n">
        <x:v>733320</x:v>
      </x:c>
      <x:c r="M229" t="n">
        <x:v>4</x:v>
      </x:c>
      <x:c r="N229" t="n">
        <x:v>8</x:v>
      </x:c>
      <x:c r="O229" t="str">
        <x:v>Sim</x:v>
      </x:c>
      <x:c r="P229" t="str">
        <x:v>Sim</x:v>
      </x:c>
    </x:row>
    <x:row r="230">
      <x:c r="A230" t="str">
        <x:v>MOV-00229</x:v>
      </x:c>
      <x:c r="B230" s="56" t="n">
        <x:v>46135</x:v>
      </x:c>
      <x:c r="C230" t="str">
        <x:v>PRJ-003</x:v>
      </x:c>
      <x:c r="D230" t="str">
        <x:v>MAT-09</x:v>
      </x:c>
      <x:c r="E230" t="str">
        <x:v>Perfil alumínio</x:v>
      </x:c>
      <x:c r="F230" t="str">
        <x:v>m</x:v>
      </x:c>
      <x:c r="G230" t="str">
        <x:v>FOR-07</x:v>
      </x:c>
      <x:c r="H230" t="str">
        <x:v>Consumo</x:v>
      </x:c>
      <x:c r="I230" s="62" t="n">
        <x:v>140</x:v>
      </x:c>
      <x:c r="J230" s="58" t="n">
        <x:v>25559</x:v>
      </x:c>
      <x:c r="K230" s="58" t="n">
        <x:v>26126</x:v>
      </x:c>
      <x:c r="L230" s="58" t="n">
        <x:v>3578191</x:v>
      </x:c>
      <x:c r="M230" t="n">
        <x:v>5</x:v>
      </x:c>
      <x:c r="N230" t="n">
        <x:v>9</x:v>
      </x:c>
      <x:c r="O230" t="str">
        <x:v>Sim</x:v>
      </x:c>
      <x:c r="P230" t="str">
        <x:v>Sim</x:v>
      </x:c>
    </x:row>
    <x:row r="231">
      <x:c r="A231" t="str">
        <x:v>MOV-00230</x:v>
      </x:c>
      <x:c r="B231" s="56" t="n">
        <x:v>46133</x:v>
      </x:c>
      <x:c r="C231" t="str">
        <x:v>PRJ-003</x:v>
      </x:c>
      <x:c r="D231" t="str">
        <x:v>MAT-08</x:v>
      </x:c>
      <x:c r="E231" t="str">
        <x:v>Cabo elétrico 4 mm²</x:v>
      </x:c>
      <x:c r="F231" t="str">
        <x:v>m</x:v>
      </x:c>
      <x:c r="G231" t="str">
        <x:v>FOR-06</x:v>
      </x:c>
      <x:c r="H231" t="str">
        <x:v>Compra</x:v>
      </x:c>
      <x:c r="I231" s="62" t="n">
        <x:v>1025</x:v>
      </x:c>
      <x:c r="J231" s="58" t="n">
        <x:v>1744</x:v>
      </x:c>
      <x:c r="K231" s="58" t="n">
        <x:v>1808</x:v>
      </x:c>
      <x:c r="L231" s="58" t="n">
        <x:v>1853596</x:v>
      </x:c>
      <x:c r="M231" t="n">
        <x:v>4</x:v>
      </x:c>
      <x:c r="N231" t="n">
        <x:v>5</x:v>
      </x:c>
      <x:c r="O231" t="str">
        <x:v>Sim</x:v>
      </x:c>
      <x:c r="P231" t="str">
        <x:v>Sim</x:v>
      </x:c>
    </x:row>
    <x:row r="232">
      <x:c r="A232" t="str">
        <x:v>MOV-00231</x:v>
      </x:c>
      <x:c r="B232" s="56" t="n">
        <x:v>46143</x:v>
      </x:c>
      <x:c r="C232" t="str">
        <x:v>PRJ-003</x:v>
      </x:c>
      <x:c r="D232" t="str">
        <x:v>MAT-09</x:v>
      </x:c>
      <x:c r="E232" t="str">
        <x:v>Perfil alumínio</x:v>
      </x:c>
      <x:c r="F232" t="str">
        <x:v>m</x:v>
      </x:c>
      <x:c r="G232" t="str">
        <x:v>FOR-07</x:v>
      </x:c>
      <x:c r="H232" t="str">
        <x:v>Compra</x:v>
      </x:c>
      <x:c r="I232" s="62" t="n">
        <x:v>944</x:v>
      </x:c>
      <x:c r="J232" s="58" t="n">
        <x:v>24814</x:v>
      </x:c>
      <x:c r="K232" s="58" t="n">
        <x:v>24248</x:v>
      </x:c>
      <x:c r="L232" s="58" t="n">
        <x:v>22890372</x:v>
      </x:c>
      <x:c r="M232" t="n">
        <x:v>3</x:v>
      </x:c>
      <x:c r="N232" t="n">
        <x:v>6</x:v>
      </x:c>
      <x:c r="O232" t="str">
        <x:v>Sim</x:v>
      </x:c>
      <x:c r="P232" t="str">
        <x:v>Sim</x:v>
      </x:c>
    </x:row>
    <x:row r="233">
      <x:c r="A233" t="str">
        <x:v>MOV-00232</x:v>
      </x:c>
      <x:c r="B233" s="56" t="n">
        <x:v>46139</x:v>
      </x:c>
      <x:c r="C233" t="str">
        <x:v>PRJ-003</x:v>
      </x:c>
      <x:c r="D233" t="str">
        <x:v>MAT-01</x:v>
      </x:c>
      <x:c r="E233" t="str">
        <x:v>Cimento 42,5</x:v>
      </x:c>
      <x:c r="F233" t="str">
        <x:v>saco</x:v>
      </x:c>
      <x:c r="G233" t="str">
        <x:v>FOR-01</x:v>
      </x:c>
      <x:c r="H233" t="str">
        <x:v>Compra</x:v>
      </x:c>
      <x:c r="I233" s="62" t="n">
        <x:v>247</x:v>
      </x:c>
      <x:c r="J233" s="58" t="n">
        <x:v>4966</x:v>
      </x:c>
      <x:c r="K233" s="58" t="n">
        <x:v>4964</x:v>
      </x:c>
      <x:c r="L233" s="58" t="n">
        <x:v>1226066</x:v>
      </x:c>
      <x:c r="M233" t="n">
        <x:v>2</x:v>
      </x:c>
      <x:c r="N233" t="n">
        <x:v>3</x:v>
      </x:c>
      <x:c r="O233" t="str">
        <x:v>Sim</x:v>
      </x:c>
      <x:c r="P233" t="str">
        <x:v>Sim</x:v>
      </x:c>
    </x:row>
    <x:row r="234">
      <x:c r="A234" t="str">
        <x:v>MOV-00233</x:v>
      </x:c>
      <x:c r="B234" s="56" t="n">
        <x:v>46146</x:v>
      </x:c>
      <x:c r="C234" t="str">
        <x:v>PRJ-003</x:v>
      </x:c>
      <x:c r="D234" t="str">
        <x:v>MAT-06</x:v>
      </x:c>
      <x:c r="E234" t="str">
        <x:v>Tubo PVC 110 mm</x:v>
      </x:c>
      <x:c r="F234" t="str">
        <x:v>m</x:v>
      </x:c>
      <x:c r="G234" t="str">
        <x:v>FOR-05</x:v>
      </x:c>
      <x:c r="H234" t="str">
        <x:v>Consumo</x:v>
      </x:c>
      <x:c r="I234" s="62" t="n">
        <x:v>1584</x:v>
      </x:c>
      <x:c r="J234" s="58" t="n">
        <x:v>7432</x:v>
      </x:c>
      <x:c r="K234" s="58" t="n">
        <x:v>8446</x:v>
      </x:c>
      <x:c r="L234" s="58" t="n">
        <x:v>11772218</x:v>
      </x:c>
      <x:c r="M234" t="n">
        <x:v>3</x:v>
      </x:c>
      <x:c r="N234" t="n">
        <x:v>4</x:v>
      </x:c>
      <x:c r="O234" t="str">
        <x:v>Sim</x:v>
      </x:c>
      <x:c r="P234" t="str">
        <x:v>Sim</x:v>
      </x:c>
    </x:row>
    <x:row r="235">
      <x:c r="A235" t="str">
        <x:v>MOV-00234</x:v>
      </x:c>
      <x:c r="B235" s="56" t="n">
        <x:v>46148</x:v>
      </x:c>
      <x:c r="C235" t="str">
        <x:v>PRJ-003</x:v>
      </x:c>
      <x:c r="D235" t="str">
        <x:v>MAT-08</x:v>
      </x:c>
      <x:c r="E235" t="str">
        <x:v>Cabo elétrico 4 mm²</x:v>
      </x:c>
      <x:c r="F235" t="str">
        <x:v>m</x:v>
      </x:c>
      <x:c r="G235" t="str">
        <x:v>FOR-06</x:v>
      </x:c>
      <x:c r="H235" t="str">
        <x:v>Compra</x:v>
      </x:c>
      <x:c r="I235" s="62" t="n">
        <x:v>466</x:v>
      </x:c>
      <x:c r="J235" s="58" t="n">
        <x:v>1830</x:v>
      </x:c>
      <x:c r="K235" s="58" t="n">
        <x:v>1915</x:v>
      </x:c>
      <x:c r="L235" s="58" t="n">
        <x:v>892559</x:v>
      </x:c>
      <x:c r="M235" t="n">
        <x:v>2</x:v>
      </x:c>
      <x:c r="N235" t="n">
        <x:v>4</x:v>
      </x:c>
      <x:c r="O235" t="str">
        <x:v>Sim</x:v>
      </x:c>
      <x:c r="P235" t="str">
        <x:v>Sim</x:v>
      </x:c>
    </x:row>
    <x:row r="236">
      <x:c r="A236" t="str">
        <x:v>MOV-00235</x:v>
      </x:c>
      <x:c r="B236" s="56" t="n">
        <x:v>46158</x:v>
      </x:c>
      <x:c r="C236" t="str">
        <x:v>PRJ-003</x:v>
      </x:c>
      <x:c r="D236" t="str">
        <x:v>MAT-01</x:v>
      </x:c>
      <x:c r="E236" t="str">
        <x:v>Cimento 42,5</x:v>
      </x:c>
      <x:c r="F236" t="str">
        <x:v>saco</x:v>
      </x:c>
      <x:c r="G236" t="str">
        <x:v>FOR-01</x:v>
      </x:c>
      <x:c r="H236" t="str">
        <x:v>Compra</x:v>
      </x:c>
      <x:c r="I236" s="62" t="n">
        <x:v>267</x:v>
      </x:c>
      <x:c r="J236" s="58" t="n">
        <x:v>5498</x:v>
      </x:c>
      <x:c r="K236" s="58" t="n">
        <x:v>6030</x:v>
      </x:c>
      <x:c r="L236" s="58" t="n">
        <x:v>1610022</x:v>
      </x:c>
      <x:c r="M236" t="n">
        <x:v>2</x:v>
      </x:c>
      <x:c r="N236" t="n">
        <x:v>6</x:v>
      </x:c>
      <x:c r="O236" t="str">
        <x:v>Não</x:v>
      </x:c>
      <x:c r="P236" t="str">
        <x:v>Sim</x:v>
      </x:c>
    </x:row>
    <x:row r="237">
      <x:c r="A237" t="str">
        <x:v>MOV-00236</x:v>
      </x:c>
      <x:c r="B237" s="56" t="n">
        <x:v>46156</x:v>
      </x:c>
      <x:c r="C237" t="str">
        <x:v>PRJ-003</x:v>
      </x:c>
      <x:c r="D237" t="str">
        <x:v>MAT-08</x:v>
      </x:c>
      <x:c r="E237" t="str">
        <x:v>Cabo elétrico 4 mm²</x:v>
      </x:c>
      <x:c r="F237" t="str">
        <x:v>m</x:v>
      </x:c>
      <x:c r="G237" t="str">
        <x:v>FOR-06</x:v>
      </x:c>
      <x:c r="H237" t="str">
        <x:v>Compra</x:v>
      </x:c>
      <x:c r="I237" s="62" t="n">
        <x:v>926</x:v>
      </x:c>
      <x:c r="J237" s="58" t="n">
        <x:v>1841</x:v>
      </x:c>
      <x:c r="K237" s="58" t="n">
        <x:v>2030</x:v>
      </x:c>
      <x:c r="L237" s="58" t="n">
        <x:v>1879529</x:v>
      </x:c>
      <x:c r="M237" t="n">
        <x:v>3</x:v>
      </x:c>
      <x:c r="N237" t="n">
        <x:v>5</x:v>
      </x:c>
      <x:c r="O237" t="str">
        <x:v>Sim</x:v>
      </x:c>
      <x:c r="P237" t="str">
        <x:v>Sim</x:v>
      </x:c>
    </x:row>
    <x:row r="238">
      <x:c r="A238" t="str">
        <x:v>MOV-00237</x:v>
      </x:c>
      <x:c r="B238" s="56" t="n">
        <x:v>46164</x:v>
      </x:c>
      <x:c r="C238" t="str">
        <x:v>PRJ-003</x:v>
      </x:c>
      <x:c r="D238" t="str">
        <x:v>MAT-02</x:v>
      </x:c>
      <x:c r="E238" t="str">
        <x:v>Aço Ø12 mm</x:v>
      </x:c>
      <x:c r="F238" t="str">
        <x:v>kg</x:v>
      </x:c>
      <x:c r="G238" t="str">
        <x:v>FOR-02</x:v>
      </x:c>
      <x:c r="H238" t="str">
        <x:v>Compra</x:v>
      </x:c>
      <x:c r="I238" s="62" t="n">
        <x:v>4013</x:v>
      </x:c>
      <x:c r="J238" s="58" t="n">
        <x:v>1385</x:v>
      </x:c>
      <x:c r="K238" s="58" t="n">
        <x:v>1293</x:v>
      </x:c>
      <x:c r="L238" s="58" t="n">
        <x:v>5188549</x:v>
      </x:c>
      <x:c r="M238" t="n">
        <x:v>7</x:v>
      </x:c>
      <x:c r="N238" t="n">
        <x:v>11</x:v>
      </x:c>
      <x:c r="O238" t="str">
        <x:v>Não</x:v>
      </x:c>
      <x:c r="P238" t="str">
        <x:v>Sim</x:v>
      </x:c>
    </x:row>
    <x:row r="239">
      <x:c r="A239" t="str">
        <x:v>MOV-00238</x:v>
      </x:c>
      <x:c r="B239" s="56" t="n">
        <x:v>46164</x:v>
      </x:c>
      <x:c r="C239" t="str">
        <x:v>PRJ-003</x:v>
      </x:c>
      <x:c r="D239" t="str">
        <x:v>MAT-03</x:v>
      </x:c>
      <x:c r="E239" t="str">
        <x:v>Betão C25/30</x:v>
      </x:c>
      <x:c r="F239" t="str">
        <x:v>m3</x:v>
      </x:c>
      <x:c r="G239" t="str">
        <x:v>FOR-03</x:v>
      </x:c>
      <x:c r="H239" t="str">
        <x:v>Compra</x:v>
      </x:c>
      <x:c r="I239" s="62" t="n">
        <x:v>72</x:v>
      </x:c>
      <x:c r="J239" s="58" t="n">
        <x:v>143058</x:v>
      </x:c>
      <x:c r="K239" s="58" t="n">
        <x:v>152965</x:v>
      </x:c>
      <x:c r="L239" s="58" t="n">
        <x:v>11013509</x:v>
      </x:c>
      <x:c r="M239" t="n">
        <x:v>6</x:v>
      </x:c>
      <x:c r="N239" t="n">
        <x:v>8</x:v>
      </x:c>
      <x:c r="O239" t="str">
        <x:v>Sim</x:v>
      </x:c>
      <x:c r="P239" t="str">
        <x:v>Sim</x:v>
      </x:c>
    </x:row>
    <x:row r="240">
      <x:c r="A240" t="str">
        <x:v>MOV-00239</x:v>
      </x:c>
      <x:c r="B240" s="56" t="n">
        <x:v>46161</x:v>
      </x:c>
      <x:c r="C240" t="str">
        <x:v>PRJ-003</x:v>
      </x:c>
      <x:c r="D240" t="str">
        <x:v>MAT-09</x:v>
      </x:c>
      <x:c r="E240" t="str">
        <x:v>Perfil alumínio</x:v>
      </x:c>
      <x:c r="F240" t="str">
        <x:v>m</x:v>
      </x:c>
      <x:c r="G240" t="str">
        <x:v>FOR-07</x:v>
      </x:c>
      <x:c r="H240" t="str">
        <x:v>Compra</x:v>
      </x:c>
      <x:c r="I240" s="62" t="n">
        <x:v>406</x:v>
      </x:c>
      <x:c r="J240" s="58" t="n">
        <x:v>24780</x:v>
      </x:c>
      <x:c r="K240" s="58" t="n">
        <x:v>28108</x:v>
      </x:c>
      <x:c r="L240" s="58" t="n">
        <x:v>11411883</x:v>
      </x:c>
      <x:c r="M240" t="n">
        <x:v>4</x:v>
      </x:c>
      <x:c r="N240" t="n">
        <x:v>7</x:v>
      </x:c>
      <x:c r="O240" t="str">
        <x:v>Sim</x:v>
      </x:c>
      <x:c r="P240" t="str">
        <x:v>Sim</x:v>
      </x:c>
    </x:row>
    <x:row r="241">
      <x:c r="A241" t="str">
        <x:v>MOV-00240</x:v>
      </x:c>
      <x:c r="B241" s="56" t="n">
        <x:v>46165</x:v>
      </x:c>
      <x:c r="C241" t="str">
        <x:v>PRJ-003</x:v>
      </x:c>
      <x:c r="D241" t="str">
        <x:v>MAT-06</x:v>
      </x:c>
      <x:c r="E241" t="str">
        <x:v>Tubo PVC 110 mm</x:v>
      </x:c>
      <x:c r="F241" t="str">
        <x:v>m</x:v>
      </x:c>
      <x:c r="G241" t="str">
        <x:v>FOR-05</x:v>
      </x:c>
      <x:c r="H241" t="str">
        <x:v>Compra</x:v>
      </x:c>
      <x:c r="I241" s="62" t="n">
        <x:v>108</x:v>
      </x:c>
      <x:c r="J241" s="58" t="n">
        <x:v>7923</x:v>
      </x:c>
      <x:c r="K241" s="58" t="n">
        <x:v>7779</x:v>
      </x:c>
      <x:c r="L241" s="58" t="n">
        <x:v>840161</x:v>
      </x:c>
      <x:c r="M241" t="n">
        <x:v>6</x:v>
      </x:c>
      <x:c r="N241" t="n">
        <x:v>10</x:v>
      </x:c>
      <x:c r="O241" t="str">
        <x:v>Sim</x:v>
      </x:c>
      <x:c r="P241" t="str">
        <x:v>Sim</x:v>
      </x:c>
    </x:row>
    <x:row r="242">
      <x:c r="A242" t="str">
        <x:v>MOV-00241</x:v>
      </x:c>
      <x:c r="B242" s="56" t="n">
        <x:v>46170</x:v>
      </x:c>
      <x:c r="C242" t="str">
        <x:v>PRJ-003</x:v>
      </x:c>
      <x:c r="D242" t="str">
        <x:v>MAT-02</x:v>
      </x:c>
      <x:c r="E242" t="str">
        <x:v>Aço Ø12 mm</x:v>
      </x:c>
      <x:c r="F242" t="str">
        <x:v>kg</x:v>
      </x:c>
      <x:c r="G242" t="str">
        <x:v>FOR-02</x:v>
      </x:c>
      <x:c r="H242" t="str">
        <x:v>Compra</x:v>
      </x:c>
      <x:c r="I242" s="62" t="n">
        <x:v>6485</x:v>
      </x:c>
      <x:c r="J242" s="58" t="n">
        <x:v>1362</x:v>
      </x:c>
      <x:c r="K242" s="58" t="n">
        <x:v>1374</x:v>
      </x:c>
      <x:c r="L242" s="58" t="n">
        <x:v>8910649</x:v>
      </x:c>
      <x:c r="M242" t="n">
        <x:v>5</x:v>
      </x:c>
      <x:c r="N242" t="n">
        <x:v>8</x:v>
      </x:c>
      <x:c r="O242" t="str">
        <x:v>Sim</x:v>
      </x:c>
      <x:c r="P242" t="str">
        <x:v>Sim</x:v>
      </x:c>
    </x:row>
    <x:row r="243">
      <x:c r="A243" t="str">
        <x:v>MOV-00242</x:v>
      </x:c>
      <x:c r="B243" s="56" t="n">
        <x:v>46169</x:v>
      </x:c>
      <x:c r="C243" t="str">
        <x:v>PRJ-003</x:v>
      </x:c>
      <x:c r="D243" t="str">
        <x:v>MAT-08</x:v>
      </x:c>
      <x:c r="E243" t="str">
        <x:v>Cabo elétrico 4 mm²</x:v>
      </x:c>
      <x:c r="F243" t="str">
        <x:v>m</x:v>
      </x:c>
      <x:c r="G243" t="str">
        <x:v>FOR-06</x:v>
      </x:c>
      <x:c r="H243" t="str">
        <x:v>Compra</x:v>
      </x:c>
      <x:c r="I243" s="62" t="n">
        <x:v>1043</x:v>
      </x:c>
      <x:c r="J243" s="58" t="n">
        <x:v>1867</x:v>
      </x:c>
      <x:c r="K243" s="58" t="n">
        <x:v>2193</x:v>
      </x:c>
      <x:c r="L243" s="58" t="n">
        <x:v>2287465</x:v>
      </x:c>
      <x:c r="M243" t="n">
        <x:v>7</x:v>
      </x:c>
      <x:c r="N243" t="n">
        <x:v>9</x:v>
      </x:c>
      <x:c r="O243" t="str">
        <x:v>Sim</x:v>
      </x:c>
      <x:c r="P243" t="str">
        <x:v>Sim</x:v>
      </x:c>
    </x:row>
    <x:row r="244">
      <x:c r="A244" t="str">
        <x:v>MOV-00243</x:v>
      </x:c>
      <x:c r="B244" s="56" t="n">
        <x:v>46175</x:v>
      </x:c>
      <x:c r="C244" t="str">
        <x:v>PRJ-003</x:v>
      </x:c>
      <x:c r="D244" t="str">
        <x:v>MAT-07</x:v>
      </x:c>
      <x:c r="E244" t="str">
        <x:v>Tubo PPR 25 mm</x:v>
      </x:c>
      <x:c r="F244" t="str">
        <x:v>m</x:v>
      </x:c>
      <x:c r="G244" t="str">
        <x:v>FOR-05</x:v>
      </x:c>
      <x:c r="H244" t="str">
        <x:v>Consumo</x:v>
      </x:c>
      <x:c r="I244" s="62" t="n">
        <x:v>151</x:v>
      </x:c>
      <x:c r="J244" s="58" t="n">
        <x:v>4950</x:v>
      </x:c>
      <x:c r="K244" s="58" t="n">
        <x:v>5698</x:v>
      </x:c>
      <x:c r="L244" s="58" t="n">
        <x:v>747468</x:v>
      </x:c>
      <x:c r="M244" t="n">
        <x:v>7</x:v>
      </x:c>
      <x:c r="N244" t="n">
        <x:v>10</x:v>
      </x:c>
      <x:c r="O244" t="str">
        <x:v>Sim</x:v>
      </x:c>
      <x:c r="P244" t="str">
        <x:v>Sim</x:v>
      </x:c>
    </x:row>
    <x:row r="245">
      <x:c r="A245" t="str">
        <x:v>MOV-00244</x:v>
      </x:c>
      <x:c r="B245" s="56" t="n">
        <x:v>46177</x:v>
      </x:c>
      <x:c r="C245" t="str">
        <x:v>PRJ-003</x:v>
      </x:c>
      <x:c r="D245" t="str">
        <x:v>MAT-03</x:v>
      </x:c>
      <x:c r="E245" t="str">
        <x:v>Betão C25/30</x:v>
      </x:c>
      <x:c r="F245" t="str">
        <x:v>m3</x:v>
      </x:c>
      <x:c r="G245" t="str">
        <x:v>FOR-03</x:v>
      </x:c>
      <x:c r="H245" t="str">
        <x:v>Compra</x:v>
      </x:c>
      <x:c r="I245" s="62" t="n">
        <x:v>115</x:v>
      </x:c>
      <x:c r="J245" s="58" t="n">
        <x:v>146558</x:v>
      </x:c>
      <x:c r="K245" s="58" t="n">
        <x:v>171564</x:v>
      </x:c>
      <x:c r="L245" s="58" t="n">
        <x:v>19729880</x:v>
      </x:c>
      <x:c r="M245" t="n">
        <x:v>3</x:v>
      </x:c>
      <x:c r="N245" t="n">
        <x:v>7</x:v>
      </x:c>
      <x:c r="O245" t="str">
        <x:v>Sim</x:v>
      </x:c>
      <x:c r="P245" t="str">
        <x:v>Sim</x:v>
      </x:c>
    </x:row>
    <x:row r="246">
      <x:c r="A246" t="str">
        <x:v>MOV-00245</x:v>
      </x:c>
      <x:c r="B246" s="56" t="n">
        <x:v>46177</x:v>
      </x:c>
      <x:c r="C246" t="str">
        <x:v>PRJ-003</x:v>
      </x:c>
      <x:c r="D246" t="str">
        <x:v>MAT-06</x:v>
      </x:c>
      <x:c r="E246" t="str">
        <x:v>Tubo PVC 110 mm</x:v>
      </x:c>
      <x:c r="F246" t="str">
        <x:v>m</x:v>
      </x:c>
      <x:c r="G246" t="str">
        <x:v>FOR-05</x:v>
      </x:c>
      <x:c r="H246" t="str">
        <x:v>Compra</x:v>
      </x:c>
      <x:c r="I246" s="62" t="n">
        <x:v>1347</x:v>
      </x:c>
      <x:c r="J246" s="58" t="n">
        <x:v>8258</x:v>
      </x:c>
      <x:c r="K246" s="58" t="n">
        <x:v>9238</x:v>
      </x:c>
      <x:c r="L246" s="58" t="n">
        <x:v>12443737</x:v>
      </x:c>
      <x:c r="M246" t="n">
        <x:v>5</x:v>
      </x:c>
      <x:c r="N246" t="n">
        <x:v>10</x:v>
      </x:c>
      <x:c r="O246" t="str">
        <x:v>Não</x:v>
      </x:c>
      <x:c r="P246" t="str">
        <x:v>Sim</x:v>
      </x:c>
    </x:row>
    <x:row r="247">
      <x:c r="A247" t="str">
        <x:v>MOV-00246</x:v>
      </x:c>
      <x:c r="B247" s="56" t="n">
        <x:v>46186</x:v>
      </x:c>
      <x:c r="C247" t="str">
        <x:v>PRJ-003</x:v>
      </x:c>
      <x:c r="D247" t="str">
        <x:v>MAT-06</x:v>
      </x:c>
      <x:c r="E247" t="str">
        <x:v>Tubo PVC 110 mm</x:v>
      </x:c>
      <x:c r="F247" t="str">
        <x:v>m</x:v>
      </x:c>
      <x:c r="G247" t="str">
        <x:v>FOR-05</x:v>
      </x:c>
      <x:c r="H247" t="str">
        <x:v>Compra</x:v>
      </x:c>
      <x:c r="I247" s="62" t="n">
        <x:v>989</x:v>
      </x:c>
      <x:c r="J247" s="58" t="n">
        <x:v>7358</x:v>
      </x:c>
      <x:c r="K247" s="58" t="n">
        <x:v>7978</x:v>
      </x:c>
      <x:c r="L247" s="58" t="n">
        <x:v>7889876</x:v>
      </x:c>
      <x:c r="M247" t="n">
        <x:v>6</x:v>
      </x:c>
      <x:c r="N247" t="n">
        <x:v>10</x:v>
      </x:c>
      <x:c r="O247" t="str">
        <x:v>Sim</x:v>
      </x:c>
      <x:c r="P247" t="str">
        <x:v>Sim</x:v>
      </x:c>
    </x:row>
    <x:row r="248">
      <x:c r="A248" t="str">
        <x:v>MOV-00247</x:v>
      </x:c>
      <x:c r="B248" s="56" t="n">
        <x:v>46185</x:v>
      </x:c>
      <x:c r="C248" t="str">
        <x:v>PRJ-003</x:v>
      </x:c>
      <x:c r="D248" t="str">
        <x:v>MAT-04</x:v>
      </x:c>
      <x:c r="E248" t="str">
        <x:v>Bloco 15 cm</x:v>
      </x:c>
      <x:c r="F248" t="str">
        <x:v>un</x:v>
      </x:c>
      <x:c r="G248" t="str">
        <x:v>FOR-08</x:v>
      </x:c>
      <x:c r="H248" t="str">
        <x:v>Consumo</x:v>
      </x:c>
      <x:c r="I248" s="62" t="n">
        <x:v>776</x:v>
      </x:c>
      <x:c r="J248" s="58" t="n">
        <x:v>818</x:v>
      </x:c>
      <x:c r="K248" s="58" t="n">
        <x:v>905</x:v>
      </x:c>
      <x:c r="L248" s="58" t="n">
        <x:v>635149</x:v>
      </x:c>
      <x:c r="M248" t="n">
        <x:v>5</x:v>
      </x:c>
      <x:c r="N248" t="n">
        <x:v>10</x:v>
      </x:c>
      <x:c r="O248" t="str">
        <x:v>Sim</x:v>
      </x:c>
      <x:c r="P248" t="str">
        <x:v>Sim</x:v>
      </x:c>
    </x:row>
    <x:row r="249">
      <x:c r="A249" t="str">
        <x:v>MOV-00248</x:v>
      </x:c>
      <x:c r="B249" s="56" t="n">
        <x:v>46191</x:v>
      </x:c>
      <x:c r="C249" t="str">
        <x:v>PRJ-003</x:v>
      </x:c>
      <x:c r="D249" t="str">
        <x:v>MAT-03</x:v>
      </x:c>
      <x:c r="E249" t="str">
        <x:v>Betão C25/30</x:v>
      </x:c>
      <x:c r="F249" t="str">
        <x:v>m3</x:v>
      </x:c>
      <x:c r="G249" t="str">
        <x:v>FOR-03</x:v>
      </x:c>
      <x:c r="H249" t="str">
        <x:v>Compra</x:v>
      </x:c>
      <x:c r="I249" s="62" t="n">
        <x:v>38</x:v>
      </x:c>
      <x:c r="J249" s="58" t="n">
        <x:v>151502</x:v>
      </x:c>
      <x:c r="K249" s="58" t="n">
        <x:v>147881</x:v>
      </x:c>
      <x:c r="L249" s="58" t="n">
        <x:v>5619471</x:v>
      </x:c>
      <x:c r="M249" t="n">
        <x:v>7</x:v>
      </x:c>
      <x:c r="N249" t="n">
        <x:v>6</x:v>
      </x:c>
      <x:c r="O249" t="str">
        <x:v>Sim</x:v>
      </x:c>
      <x:c r="P249" t="str">
        <x:v>Sim</x:v>
      </x:c>
    </x:row>
    <x:row r="250">
      <x:c r="A250" t="str">
        <x:v>MOV-00249</x:v>
      </x:c>
      <x:c r="B250" s="56" t="n">
        <x:v>46189</x:v>
      </x:c>
      <x:c r="C250" t="str">
        <x:v>PRJ-003</x:v>
      </x:c>
      <x:c r="D250" t="str">
        <x:v>MAT-10</x:v>
      </x:c>
      <x:c r="E250" t="str">
        <x:v>Contraplacado cofragem</x:v>
      </x:c>
      <x:c r="F250" t="str">
        <x:v>un</x:v>
      </x:c>
      <x:c r="G250" t="str">
        <x:v>FOR-08</x:v>
      </x:c>
      <x:c r="H250" t="str">
        <x:v>Compra</x:v>
      </x:c>
      <x:c r="I250" s="62" t="n">
        <x:v>644</x:v>
      </x:c>
      <x:c r="J250" s="58" t="n">
        <x:v>27536</x:v>
      </x:c>
      <x:c r="K250" s="58" t="n">
        <x:v>27144</x:v>
      </x:c>
      <x:c r="L250" s="58" t="n">
        <x:v>17480743</x:v>
      </x:c>
      <x:c r="M250" t="n">
        <x:v>2</x:v>
      </x:c>
      <x:c r="N250" t="n">
        <x:v>1</x:v>
      </x:c>
      <x:c r="O250" t="str">
        <x:v>Sim</x:v>
      </x:c>
      <x:c r="P250" t="str">
        <x:v>Sim</x:v>
      </x:c>
    </x:row>
    <x:row r="251">
      <x:c r="A251" t="str">
        <x:v>MOV-00250</x:v>
      </x:c>
      <x:c r="B251" s="56" t="n">
        <x:v>46191</x:v>
      </x:c>
      <x:c r="C251" t="str">
        <x:v>PRJ-003</x:v>
      </x:c>
      <x:c r="D251" t="str">
        <x:v>MAT-02</x:v>
      </x:c>
      <x:c r="E251" t="str">
        <x:v>Aço Ø12 mm</x:v>
      </x:c>
      <x:c r="F251" t="str">
        <x:v>kg</x:v>
      </x:c>
      <x:c r="G251" t="str">
        <x:v>FOR-02</x:v>
      </x:c>
      <x:c r="H251" t="str">
        <x:v>Compra</x:v>
      </x:c>
      <x:c r="I251" s="62" t="n">
        <x:v>1210</x:v>
      </x:c>
      <x:c r="J251" s="58" t="n">
        <x:v>1295</x:v>
      </x:c>
      <x:c r="K251" s="58" t="n">
        <x:v>1460</x:v>
      </x:c>
      <x:c r="L251" s="58" t="n">
        <x:v>1766816</x:v>
      </x:c>
      <x:c r="M251" t="n">
        <x:v>3</x:v>
      </x:c>
      <x:c r="N251" t="n">
        <x:v>2</x:v>
      </x:c>
      <x:c r="O251" t="str">
        <x:v>Sim</x:v>
      </x:c>
      <x:c r="P251" t="str">
        <x:v>Sim</x:v>
      </x:c>
    </x:row>
    <x:row r="252">
      <x:c r="A252" t="str">
        <x:v>MOV-00251</x:v>
      </x:c>
      <x:c r="B252" s="56" t="n">
        <x:v>46190</x:v>
      </x:c>
      <x:c r="C252" t="str">
        <x:v>PRJ-003</x:v>
      </x:c>
      <x:c r="D252" t="str">
        <x:v>MAT-09</x:v>
      </x:c>
      <x:c r="E252" t="str">
        <x:v>Perfil alumínio</x:v>
      </x:c>
      <x:c r="F252" t="str">
        <x:v>m</x:v>
      </x:c>
      <x:c r="G252" t="str">
        <x:v>FOR-07</x:v>
      </x:c>
      <x:c r="H252" t="str">
        <x:v>Compra</x:v>
      </x:c>
      <x:c r="I252" s="62" t="n">
        <x:v>807</x:v>
      </x:c>
      <x:c r="J252" s="58" t="n">
        <x:v>23832</x:v>
      </x:c>
      <x:c r="K252" s="58" t="n">
        <x:v>26101</x:v>
      </x:c>
      <x:c r="L252" s="58" t="n">
        <x:v>21063212</x:v>
      </x:c>
      <x:c r="M252" t="n">
        <x:v>2</x:v>
      </x:c>
      <x:c r="N252" t="n">
        <x:v>3</x:v>
      </x:c>
      <x:c r="O252" t="str">
        <x:v>Sim</x:v>
      </x:c>
      <x:c r="P252" t="str">
        <x:v>Sim</x:v>
      </x:c>
    </x:row>
    <x:row r="253">
      <x:c r="A253" t="str">
        <x:v>MOV-00252</x:v>
      </x:c>
      <x:c r="B253" s="56" t="n">
        <x:v>46197</x:v>
      </x:c>
      <x:c r="C253" t="str">
        <x:v>PRJ-003</x:v>
      </x:c>
      <x:c r="D253" t="str">
        <x:v>MAT-01</x:v>
      </x:c>
      <x:c r="E253" t="str">
        <x:v>Cimento 42,5</x:v>
      </x:c>
      <x:c r="F253" t="str">
        <x:v>saco</x:v>
      </x:c>
      <x:c r="G253" t="str">
        <x:v>FOR-01</x:v>
      </x:c>
      <x:c r="H253" t="str">
        <x:v>Consumo</x:v>
      </x:c>
      <x:c r="I253" s="62" t="n">
        <x:v>474</x:v>
      </x:c>
      <x:c r="J253" s="58" t="n">
        <x:v>5101</x:v>
      </x:c>
      <x:c r="K253" s="58" t="n">
        <x:v>4831</x:v>
      </x:c>
      <x:c r="L253" s="58" t="n">
        <x:v>2417896</x:v>
      </x:c>
      <x:c r="M253" t="n">
        <x:v>4</x:v>
      </x:c>
      <x:c r="N253" t="n">
        <x:v>7</x:v>
      </x:c>
      <x:c r="O253" t="str">
        <x:v>Sim</x:v>
      </x:c>
      <x:c r="P253" t="str">
        <x:v>Sim</x:v>
      </x:c>
    </x:row>
    <x:row r="254">
      <x:c r="A254" t="str">
        <x:v>MOV-00253</x:v>
      </x:c>
      <x:c r="B254" s="56" t="n">
        <x:v>46195</x:v>
      </x:c>
      <x:c r="C254" t="str">
        <x:v>PRJ-003</x:v>
      </x:c>
      <x:c r="D254" t="str">
        <x:v>MAT-05</x:v>
      </x:c>
      <x:c r="E254" t="str">
        <x:v>Cerâmica 60x60</x:v>
      </x:c>
      <x:c r="F254" t="str">
        <x:v>m2</x:v>
      </x:c>
      <x:c r="G254" t="str">
        <x:v>FOR-04</x:v>
      </x:c>
      <x:c r="H254" t="str">
        <x:v>Consumo</x:v>
      </x:c>
      <x:c r="I254" s="62" t="n">
        <x:v>424</x:v>
      </x:c>
      <x:c r="J254" s="58" t="n">
        <x:v>17209</x:v>
      </x:c>
      <x:c r="K254" s="58" t="n">
        <x:v>19353</x:v>
      </x:c>
      <x:c r="L254" s="58" t="n">
        <x:v>7296825</x:v>
      </x:c>
      <x:c r="M254" t="n">
        <x:v>5</x:v>
      </x:c>
      <x:c r="N254" t="n">
        <x:v>6</x:v>
      </x:c>
      <x:c r="O254" t="str">
        <x:v>Sim</x:v>
      </x:c>
      <x:c r="P254" t="str">
        <x:v>Sim</x:v>
      </x:c>
    </x:row>
    <x:row r="255">
      <x:c r="A255" t="str">
        <x:v>MOV-00254</x:v>
      </x:c>
      <x:c r="B255" s="56" t="n">
        <x:v>46199</x:v>
      </x:c>
      <x:c r="C255" t="str">
        <x:v>PRJ-003</x:v>
      </x:c>
      <x:c r="D255" t="str">
        <x:v>MAT-09</x:v>
      </x:c>
      <x:c r="E255" t="str">
        <x:v>Perfil alumínio</x:v>
      </x:c>
      <x:c r="F255" t="str">
        <x:v>m</x:v>
      </x:c>
      <x:c r="G255" t="str">
        <x:v>FOR-07</x:v>
      </x:c>
      <x:c r="H255" t="str">
        <x:v>Consumo</x:v>
      </x:c>
      <x:c r="I255" s="62" t="n">
        <x:v>840</x:v>
      </x:c>
      <x:c r="J255" s="58" t="n">
        <x:v>25487</x:v>
      </x:c>
      <x:c r="K255" s="58" t="n">
        <x:v>26475</x:v>
      </x:c>
      <x:c r="L255" s="58" t="n">
        <x:v>21408909</x:v>
      </x:c>
      <x:c r="M255" t="n">
        <x:v>8</x:v>
      </x:c>
      <x:c r="N255" t="n">
        <x:v>8</x:v>
      </x:c>
      <x:c r="O255" t="str">
        <x:v>Sim</x:v>
      </x:c>
      <x:c r="P255" t="str">
        <x:v>Sim</x:v>
      </x:c>
    </x:row>
    <x:row r="256">
      <x:c r="A256" t="str">
        <x:v>MOV-00255</x:v>
      </x:c>
      <x:c r="B256" s="56" t="n">
        <x:v>46195</x:v>
      </x:c>
      <x:c r="C256" t="str">
        <x:v>PRJ-003</x:v>
      </x:c>
      <x:c r="D256" t="str">
        <x:v>MAT-02</x:v>
      </x:c>
      <x:c r="E256" t="str">
        <x:v>Aço Ø12 mm</x:v>
      </x:c>
      <x:c r="F256" t="str">
        <x:v>kg</x:v>
      </x:c>
      <x:c r="G256" t="str">
        <x:v>FOR-02</x:v>
      </x:c>
      <x:c r="H256" t="str">
        <x:v>Consumo</x:v>
      </x:c>
      <x:c r="I256" s="62" t="n">
        <x:v>7384</x:v>
      </x:c>
      <x:c r="J256" s="58" t="n">
        <x:v>1355</x:v>
      </x:c>
      <x:c r="K256" s="58" t="n">
        <x:v>1454</x:v>
      </x:c>
      <x:c r="L256" s="58" t="n">
        <x:v>10007011</x:v>
      </x:c>
      <x:c r="M256" t="n">
        <x:v>4</x:v>
      </x:c>
      <x:c r="N256" t="n">
        <x:v>8</x:v>
      </x:c>
      <x:c r="O256" t="str">
        <x:v>Sim</x:v>
      </x:c>
      <x:c r="P256" t="str">
        <x:v>Sim</x:v>
      </x:c>
    </x:row>
    <x:row r="257">
      <x:c r="A257" t="str">
        <x:v>MOV-00256</x:v>
      </x:c>
      <x:c r="B257" s="56" t="n">
        <x:v>46206</x:v>
      </x:c>
      <x:c r="C257" t="str">
        <x:v>PRJ-003</x:v>
      </x:c>
      <x:c r="D257" t="str">
        <x:v>MAT-02</x:v>
      </x:c>
      <x:c r="E257" t="str">
        <x:v>Aço Ø12 mm</x:v>
      </x:c>
      <x:c r="F257" t="str">
        <x:v>kg</x:v>
      </x:c>
      <x:c r="G257" t="str">
        <x:v>FOR-02</x:v>
      </x:c>
      <x:c r="H257" t="str">
        <x:v>Consumo</x:v>
      </x:c>
      <x:c r="I257" s="62" t="n">
        <x:v>2332</x:v>
      </x:c>
      <x:c r="J257" s="58" t="n">
        <x:v>1316</x:v>
      </x:c>
      <x:c r="K257" s="58" t="n">
        <x:v>1254</x:v>
      </x:c>
      <x:c r="L257" s="58" t="n">
        <x:v>3068600</x:v>
      </x:c>
      <x:c r="M257" t="n">
        <x:v>7</x:v>
      </x:c>
      <x:c r="N257" t="n">
        <x:v>10</x:v>
      </x:c>
      <x:c r="O257" t="str">
        <x:v>Sim</x:v>
      </x:c>
      <x:c r="P257" t="str">
        <x:v>Sim</x:v>
      </x:c>
    </x:row>
    <x:row r="258">
      <x:c r="A258" t="str">
        <x:v>MOV-00257</x:v>
      </x:c>
      <x:c r="B258" s="56" t="n">
        <x:v>46206</x:v>
      </x:c>
      <x:c r="C258" t="str">
        <x:v>PRJ-003</x:v>
      </x:c>
      <x:c r="D258" t="str">
        <x:v>MAT-03</x:v>
      </x:c>
      <x:c r="E258" t="str">
        <x:v>Betão C25/30</x:v>
      </x:c>
      <x:c r="F258" t="str">
        <x:v>m3</x:v>
      </x:c>
      <x:c r="G258" t="str">
        <x:v>FOR-03</x:v>
      </x:c>
      <x:c r="H258" t="str">
        <x:v>Compra</x:v>
      </x:c>
      <x:c r="I258" s="62" t="n">
        <x:v>58</x:v>
      </x:c>
      <x:c r="J258" s="58" t="n">
        <x:v>147675</x:v>
      </x:c>
      <x:c r="K258" s="58" t="n">
        <x:v>153056</x:v>
      </x:c>
      <x:c r="L258" s="58" t="n">
        <x:v>8877254</x:v>
      </x:c>
      <x:c r="M258" t="n">
        <x:v>8</x:v>
      </x:c>
      <x:c r="N258" t="n">
        <x:v>7</x:v>
      </x:c>
      <x:c r="O258" t="str">
        <x:v>Sim</x:v>
      </x:c>
      <x:c r="P258" t="str">
        <x:v>Sim</x:v>
      </x:c>
    </x:row>
    <x:row r="259">
      <x:c r="A259" t="str">
        <x:v>MOV-00258</x:v>
      </x:c>
      <x:c r="B259" s="56" t="n">
        <x:v>46205</x:v>
      </x:c>
      <x:c r="C259" t="str">
        <x:v>PRJ-003</x:v>
      </x:c>
      <x:c r="D259" t="str">
        <x:v>MAT-05</x:v>
      </x:c>
      <x:c r="E259" t="str">
        <x:v>Cerâmica 60x60</x:v>
      </x:c>
      <x:c r="F259" t="str">
        <x:v>m2</x:v>
      </x:c>
      <x:c r="G259" t="str">
        <x:v>FOR-04</x:v>
      </x:c>
      <x:c r="H259" t="str">
        <x:v>Compra</x:v>
      </x:c>
      <x:c r="I259" s="62" t="n">
        <x:v>506</x:v>
      </x:c>
      <x:c r="J259" s="58" t="n">
        <x:v>17296</x:v>
      </x:c>
      <x:c r="K259" s="58" t="n">
        <x:v>16158</x:v>
      </x:c>
      <x:c r="L259" s="58" t="n">
        <x:v>8175771</x:v>
      </x:c>
      <x:c r="M259" t="n">
        <x:v>4</x:v>
      </x:c>
      <x:c r="N259" t="n">
        <x:v>3</x:v>
      </x:c>
      <x:c r="O259" t="str">
        <x:v>Sim</x:v>
      </x:c>
      <x:c r="P259" t="str">
        <x:v>Sim</x:v>
      </x:c>
    </x:row>
    <x:row r="260">
      <x:c r="A260" t="str">
        <x:v>MOV-00259</x:v>
      </x:c>
      <x:c r="B260" s="56" t="n">
        <x:v>46212</x:v>
      </x:c>
      <x:c r="C260" t="str">
        <x:v>PRJ-003</x:v>
      </x:c>
      <x:c r="D260" t="str">
        <x:v>MAT-05</x:v>
      </x:c>
      <x:c r="E260" t="str">
        <x:v>Cerâmica 60x60</x:v>
      </x:c>
      <x:c r="F260" t="str">
        <x:v>m2</x:v>
      </x:c>
      <x:c r="G260" t="str">
        <x:v>FOR-04</x:v>
      </x:c>
      <x:c r="H260" t="str">
        <x:v>Compra</x:v>
      </x:c>
      <x:c r="I260" s="62" t="n">
        <x:v>545</x:v>
      </x:c>
      <x:c r="J260" s="58" t="n">
        <x:v>15804</x:v>
      </x:c>
      <x:c r="K260" s="58" t="n">
        <x:v>18367</x:v>
      </x:c>
      <x:c r="L260" s="58" t="n">
        <x:v>10010126</x:v>
      </x:c>
      <x:c r="M260" t="n">
        <x:v>2</x:v>
      </x:c>
      <x:c r="N260" t="n">
        <x:v>1</x:v>
      </x:c>
      <x:c r="O260" t="str">
        <x:v>Sim</x:v>
      </x:c>
      <x:c r="P260" t="str">
        <x:v>Sim</x:v>
      </x:c>
    </x:row>
    <x:row r="261">
      <x:c r="A261" t="str">
        <x:v>MOV-00260</x:v>
      </x:c>
      <x:c r="B261" s="56" t="n">
        <x:v>46211</x:v>
      </x:c>
      <x:c r="C261" t="str">
        <x:v>PRJ-003</x:v>
      </x:c>
      <x:c r="D261" t="str">
        <x:v>MAT-07</x:v>
      </x:c>
      <x:c r="E261" t="str">
        <x:v>Tubo PPR 25 mm</x:v>
      </x:c>
      <x:c r="F261" t="str">
        <x:v>m</x:v>
      </x:c>
      <x:c r="G261" t="str">
        <x:v>FOR-05</x:v>
      </x:c>
      <x:c r="H261" t="str">
        <x:v>Compra</x:v>
      </x:c>
      <x:c r="I261" s="62" t="n">
        <x:v>1344</x:v>
      </x:c>
      <x:c r="J261" s="58" t="n">
        <x:v>4946</x:v>
      </x:c>
      <x:c r="K261" s="58" t="n">
        <x:v>4813</x:v>
      </x:c>
      <x:c r="L261" s="58" t="n">
        <x:v>6469312</x:v>
      </x:c>
      <x:c r="M261" t="n">
        <x:v>6</x:v>
      </x:c>
      <x:c r="N261" t="n">
        <x:v>5</x:v>
      </x:c>
      <x:c r="O261" t="str">
        <x:v>Não</x:v>
      </x:c>
      <x:c r="P261" t="str">
        <x:v>Sim</x:v>
      </x:c>
    </x:row>
    <x:row r="262">
      <x:c r="A262" t="str">
        <x:v>MOV-00261</x:v>
      </x:c>
      <x:c r="B262" s="56" t="n">
        <x:v>46216</x:v>
      </x:c>
      <x:c r="C262" t="str">
        <x:v>PRJ-003</x:v>
      </x:c>
      <x:c r="D262" t="str">
        <x:v>MAT-09</x:v>
      </x:c>
      <x:c r="E262" t="str">
        <x:v>Perfil alumínio</x:v>
      </x:c>
      <x:c r="F262" t="str">
        <x:v>m</x:v>
      </x:c>
      <x:c r="G262" t="str">
        <x:v>FOR-07</x:v>
      </x:c>
      <x:c r="H262" t="str">
        <x:v>Compra</x:v>
      </x:c>
      <x:c r="I262" s="62" t="n">
        <x:v>1449</x:v>
      </x:c>
      <x:c r="J262" s="58" t="n">
        <x:v>25339</x:v>
      </x:c>
      <x:c r="K262" s="58" t="n">
        <x:v>24886</x:v>
      </x:c>
      <x:c r="L262" s="58" t="n">
        <x:v>36059169</x:v>
      </x:c>
      <x:c r="M262" t="n">
        <x:v>6</x:v>
      </x:c>
      <x:c r="N262" t="n">
        <x:v>8</x:v>
      </x:c>
      <x:c r="O262" t="str">
        <x:v>Não</x:v>
      </x:c>
      <x:c r="P262" t="str">
        <x:v>Sim</x:v>
      </x:c>
    </x:row>
    <x:row r="263">
      <x:c r="A263" t="str">
        <x:v>MOV-00262</x:v>
      </x:c>
      <x:c r="B263" s="56" t="n">
        <x:v>46218</x:v>
      </x:c>
      <x:c r="C263" t="str">
        <x:v>PRJ-003</x:v>
      </x:c>
      <x:c r="D263" t="str">
        <x:v>MAT-05</x:v>
      </x:c>
      <x:c r="E263" t="str">
        <x:v>Cerâmica 60x60</x:v>
      </x:c>
      <x:c r="F263" t="str">
        <x:v>m2</x:v>
      </x:c>
      <x:c r="G263" t="str">
        <x:v>FOR-04</x:v>
      </x:c>
      <x:c r="H263" t="str">
        <x:v>Consumo</x:v>
      </x:c>
      <x:c r="I263" s="62" t="n">
        <x:v>604</x:v>
      </x:c>
      <x:c r="J263" s="58" t="n">
        <x:v>15947</x:v>
      </x:c>
      <x:c r="K263" s="58" t="n">
        <x:v>15613</x:v>
      </x:c>
      <x:c r="L263" s="58" t="n">
        <x:v>9631988</x:v>
      </x:c>
      <x:c r="M263" t="n">
        <x:v>2</x:v>
      </x:c>
      <x:c r="N263" t="n">
        <x:v>4</x:v>
      </x:c>
      <x:c r="O263" t="str">
        <x:v>Sim</x:v>
      </x:c>
      <x:c r="P263" t="str">
        <x:v>Sim</x:v>
      </x:c>
    </x:row>
    <x:row r="264">
      <x:c r="A264" t="str">
        <x:v>MOV-00263</x:v>
      </x:c>
      <x:c r="B264" s="56" t="n">
        <x:v>46217</x:v>
      </x:c>
      <x:c r="C264" t="str">
        <x:v>PRJ-003</x:v>
      </x:c>
      <x:c r="D264" t="str">
        <x:v>MAT-01</x:v>
      </x:c>
      <x:c r="E264" t="str">
        <x:v>Cimento 42,5</x:v>
      </x:c>
      <x:c r="F264" t="str">
        <x:v>saco</x:v>
      </x:c>
      <x:c r="G264" t="str">
        <x:v>FOR-01</x:v>
      </x:c>
      <x:c r="H264" t="str">
        <x:v>Compra</x:v>
      </x:c>
      <x:c r="I264" s="62" t="n">
        <x:v>225</x:v>
      </x:c>
      <x:c r="J264" s="58" t="n">
        <x:v>5381</x:v>
      </x:c>
      <x:c r="K264" s="58" t="n">
        <x:v>5999</x:v>
      </x:c>
      <x:c r="L264" s="58" t="n">
        <x:v>1349725</x:v>
      </x:c>
      <x:c r="M264" t="n">
        <x:v>4</x:v>
      </x:c>
      <x:c r="N264" t="n">
        <x:v>7</x:v>
      </x:c>
      <x:c r="O264" t="str">
        <x:v>Sim</x:v>
      </x:c>
      <x:c r="P264" t="str">
        <x:v>Sim</x:v>
      </x:c>
    </x:row>
    <x:row r="265">
      <x:c r="A265" t="str">
        <x:v>MOV-00264</x:v>
      </x:c>
      <x:c r="B265" s="56" t="n">
        <x:v>46223</x:v>
      </x:c>
      <x:c r="C265" t="str">
        <x:v>PRJ-003</x:v>
      </x:c>
      <x:c r="D265" t="str">
        <x:v>MAT-08</x:v>
      </x:c>
      <x:c r="E265" t="str">
        <x:v>Cabo elétrico 4 mm²</x:v>
      </x:c>
      <x:c r="F265" t="str">
        <x:v>m</x:v>
      </x:c>
      <x:c r="G265" t="str">
        <x:v>FOR-06</x:v>
      </x:c>
      <x:c r="H265" t="str">
        <x:v>Consumo</x:v>
      </x:c>
      <x:c r="I265" s="62" t="n">
        <x:v>543</x:v>
      </x:c>
      <x:c r="J265" s="58" t="n">
        <x:v>1904</x:v>
      </x:c>
      <x:c r="K265" s="58" t="n">
        <x:v>1828</x:v>
      </x:c>
      <x:c r="L265" s="58" t="n">
        <x:v>1033839</x:v>
      </x:c>
      <x:c r="M265" t="n">
        <x:v>8</x:v>
      </x:c>
      <x:c r="N265" t="n">
        <x:v>7</x:v>
      </x:c>
      <x:c r="O265" t="str">
        <x:v>Sim</x:v>
      </x:c>
      <x:c r="P265" t="str">
        <x:v>Sim</x:v>
      </x:c>
    </x:row>
    <x:row r="266">
      <x:c r="A266" t="str">
        <x:v>MOV-00265</x:v>
      </x:c>
      <x:c r="B266" s="56" t="n">
        <x:v>46223</x:v>
      </x:c>
      <x:c r="C266" t="str">
        <x:v>PRJ-003</x:v>
      </x:c>
      <x:c r="D266" t="str">
        <x:v>MAT-05</x:v>
      </x:c>
      <x:c r="E266" t="str">
        <x:v>Cerâmica 60x60</x:v>
      </x:c>
      <x:c r="F266" t="str">
        <x:v>m2</x:v>
      </x:c>
      <x:c r="G266" t="str">
        <x:v>FOR-04</x:v>
      </x:c>
      <x:c r="H266" t="str">
        <x:v>Compra</x:v>
      </x:c>
      <x:c r="I266" s="62" t="n">
        <x:v>215</x:v>
      </x:c>
      <x:c r="J266" s="58" t="n">
        <x:v>16899</x:v>
      </x:c>
      <x:c r="K266" s="58" t="n">
        <x:v>19477</x:v>
      </x:c>
      <x:c r="L266" s="58" t="n">
        <x:v>4187448</x:v>
      </x:c>
      <x:c r="M266" t="n">
        <x:v>7</x:v>
      </x:c>
      <x:c r="N266" t="n">
        <x:v>9</x:v>
      </x:c>
      <x:c r="O266" t="str">
        <x:v>Sim</x:v>
      </x:c>
      <x:c r="P266" t="str">
        <x:v>Sim</x:v>
      </x:c>
    </x:row>
    <x:row r="267">
      <x:c r="A267" t="str">
        <x:v>MOV-00266</x:v>
      </x:c>
      <x:c r="B267" s="56" t="n">
        <x:v>46234</x:v>
      </x:c>
      <x:c r="C267" t="str">
        <x:v>PRJ-003</x:v>
      </x:c>
      <x:c r="D267" t="str">
        <x:v>MAT-10</x:v>
      </x:c>
      <x:c r="E267" t="str">
        <x:v>Contraplacado cofragem</x:v>
      </x:c>
      <x:c r="F267" t="str">
        <x:v>un</x:v>
      </x:c>
      <x:c r="G267" t="str">
        <x:v>FOR-08</x:v>
      </x:c>
      <x:c r="H267" t="str">
        <x:v>Compra</x:v>
      </x:c>
      <x:c r="I267" s="62" t="n">
        <x:v>1058</x:v>
      </x:c>
      <x:c r="J267" s="58" t="n">
        <x:v>29657</x:v>
      </x:c>
      <x:c r="K267" s="58" t="n">
        <x:v>29551</x:v>
      </x:c>
      <x:c r="L267" s="58" t="n">
        <x:v>31264437</x:v>
      </x:c>
      <x:c r="M267" t="n">
        <x:v>4</x:v>
      </x:c>
      <x:c r="N267" t="n">
        <x:v>6</x:v>
      </x:c>
      <x:c r="O267" t="str">
        <x:v>Sim</x:v>
      </x:c>
      <x:c r="P267" t="str">
        <x:v>Sim</x:v>
      </x:c>
    </x:row>
    <x:row r="268">
      <x:c r="A268" t="str">
        <x:v>MOV-00267</x:v>
      </x:c>
      <x:c r="B268" s="56" t="n">
        <x:v>46233</x:v>
      </x:c>
      <x:c r="C268" t="str">
        <x:v>PRJ-003</x:v>
      </x:c>
      <x:c r="D268" t="str">
        <x:v>MAT-09</x:v>
      </x:c>
      <x:c r="E268" t="str">
        <x:v>Perfil alumínio</x:v>
      </x:c>
      <x:c r="F268" t="str">
        <x:v>m</x:v>
      </x:c>
      <x:c r="G268" t="str">
        <x:v>FOR-07</x:v>
      </x:c>
      <x:c r="H268" t="str">
        <x:v>Consumo</x:v>
      </x:c>
      <x:c r="I268" s="62" t="n">
        <x:v>653</x:v>
      </x:c>
      <x:c r="J268" s="58" t="n">
        <x:v>24525</x:v>
      </x:c>
      <x:c r="K268" s="58" t="n">
        <x:v>22736</x:v>
      </x:c>
      <x:c r="L268" s="58" t="n">
        <x:v>16014790</x:v>
      </x:c>
      <x:c r="M268" t="n">
        <x:v>4</x:v>
      </x:c>
      <x:c r="N268" t="n">
        <x:v>3</x:v>
      </x:c>
      <x:c r="O268" t="str">
        <x:v>Sim</x:v>
      </x:c>
      <x:c r="P268" t="str">
        <x:v>Sim</x:v>
      </x:c>
    </x:row>
    <x:row r="269">
      <x:c r="A269" t="str">
        <x:v>MOV-00268</x:v>
      </x:c>
      <x:c r="B269" s="56" t="n">
        <x:v>46234</x:v>
      </x:c>
      <x:c r="C269" t="str">
        <x:v>PRJ-003</x:v>
      </x:c>
      <x:c r="D269" t="str">
        <x:v>MAT-05</x:v>
      </x:c>
      <x:c r="E269" t="str">
        <x:v>Cerâmica 60x60</x:v>
      </x:c>
      <x:c r="F269" t="str">
        <x:v>m2</x:v>
      </x:c>
      <x:c r="G269" t="str">
        <x:v>FOR-04</x:v>
      </x:c>
      <x:c r="H269" t="str">
        <x:v>Compra</x:v>
      </x:c>
      <x:c r="I269" s="62" t="n">
        <x:v>100</x:v>
      </x:c>
      <x:c r="J269" s="58" t="n">
        <x:v>16644</x:v>
      </x:c>
      <x:c r="K269" s="58" t="n">
        <x:v>18591</x:v>
      </x:c>
      <x:c r="L269" s="58" t="n">
        <x:v>1859108</x:v>
      </x:c>
      <x:c r="M269" t="n">
        <x:v>6</x:v>
      </x:c>
      <x:c r="N269" t="n">
        <x:v>9</x:v>
      </x:c>
      <x:c r="O269" t="str">
        <x:v>Sim</x:v>
      </x:c>
      <x:c r="P269" t="str">
        <x:v>Sim</x:v>
      </x:c>
    </x:row>
    <x:row r="270">
      <x:c r="A270" t="str">
        <x:v>MOV-00269</x:v>
      </x:c>
      <x:c r="B270" s="56" t="n">
        <x:v>46237</x:v>
      </x:c>
      <x:c r="C270" t="str">
        <x:v>PRJ-003</x:v>
      </x:c>
      <x:c r="D270" t="str">
        <x:v>MAT-04</x:v>
      </x:c>
      <x:c r="E270" t="str">
        <x:v>Bloco 15 cm</x:v>
      </x:c>
      <x:c r="F270" t="str">
        <x:v>un</x:v>
      </x:c>
      <x:c r="G270" t="str">
        <x:v>FOR-01</x:v>
      </x:c>
      <x:c r="H270" t="str">
        <x:v>Compra</x:v>
      </x:c>
      <x:c r="I270" s="62" t="n">
        <x:v>523</x:v>
      </x:c>
      <x:c r="J270" s="58" t="n">
        <x:v>825</x:v>
      </x:c>
      <x:c r="K270" s="58" t="n">
        <x:v>972</x:v>
      </x:c>
      <x:c r="L270" s="58" t="n">
        <x:v>508232</x:v>
      </x:c>
      <x:c r="M270" t="n">
        <x:v>4</x:v>
      </x:c>
      <x:c r="N270" t="n">
        <x:v>3</x:v>
      </x:c>
      <x:c r="O270" t="str">
        <x:v>Sim</x:v>
      </x:c>
      <x:c r="P270" t="str">
        <x:v>Sim</x:v>
      </x:c>
    </x:row>
    <x:row r="271">
      <x:c r="A271" t="str">
        <x:v>MOV-00270</x:v>
      </x:c>
      <x:c r="B271" s="56" t="n">
        <x:v>46238</x:v>
      </x:c>
      <x:c r="C271" t="str">
        <x:v>PRJ-003</x:v>
      </x:c>
      <x:c r="D271" t="str">
        <x:v>MAT-03</x:v>
      </x:c>
      <x:c r="E271" t="str">
        <x:v>Betão C25/30</x:v>
      </x:c>
      <x:c r="F271" t="str">
        <x:v>m3</x:v>
      </x:c>
      <x:c r="G271" t="str">
        <x:v>FOR-03</x:v>
      </x:c>
      <x:c r="H271" t="str">
        <x:v>Compra</x:v>
      </x:c>
      <x:c r="I271" s="62" t="n">
        <x:v>59</x:v>
      </x:c>
      <x:c r="J271" s="58" t="n">
        <x:v>151373</x:v>
      </x:c>
      <x:c r="K271" s="58" t="n">
        <x:v>143225</x:v>
      </x:c>
      <x:c r="L271" s="58" t="n">
        <x:v>8450282</x:v>
      </x:c>
      <x:c r="M271" t="n">
        <x:v>6</x:v>
      </x:c>
      <x:c r="N271" t="n">
        <x:v>6</x:v>
      </x:c>
      <x:c r="O271" t="str">
        <x:v>Sim</x:v>
      </x:c>
      <x:c r="P271" t="str">
        <x:v>Sim</x:v>
      </x:c>
    </x:row>
    <x:row r="272">
      <x:c r="A272" t="str">
        <x:v>MOV-00271</x:v>
      </x:c>
      <x:c r="B272" s="56" t="n">
        <x:v>46237</x:v>
      </x:c>
      <x:c r="C272" t="str">
        <x:v>PRJ-003</x:v>
      </x:c>
      <x:c r="D272" t="str">
        <x:v>MAT-01</x:v>
      </x:c>
      <x:c r="E272" t="str">
        <x:v>Cimento 42,5</x:v>
      </x:c>
      <x:c r="F272" t="str">
        <x:v>saco</x:v>
      </x:c>
      <x:c r="G272" t="str">
        <x:v>FOR-01</x:v>
      </x:c>
      <x:c r="H272" t="str">
        <x:v>Compra</x:v>
      </x:c>
      <x:c r="I272" s="62" t="n">
        <x:v>588</x:v>
      </x:c>
      <x:c r="J272" s="58" t="n">
        <x:v>5450</x:v>
      </x:c>
      <x:c r="K272" s="58" t="n">
        <x:v>6105</x:v>
      </x:c>
      <x:c r="L272" s="58" t="n">
        <x:v>3589498</x:v>
      </x:c>
      <x:c r="M272" t="n">
        <x:v>4</x:v>
      </x:c>
      <x:c r="N272" t="n">
        <x:v>8</x:v>
      </x:c>
      <x:c r="O272" t="str">
        <x:v>Sim</x:v>
      </x:c>
      <x:c r="P272" t="str">
        <x:v>Sim</x:v>
      </x:c>
    </x:row>
    <x:row r="273">
      <x:c r="A273" t="str">
        <x:v>MOV-00272</x:v>
      </x:c>
      <x:c r="B273" s="56" t="n">
        <x:v>46244</x:v>
      </x:c>
      <x:c r="C273" t="str">
        <x:v>PRJ-003</x:v>
      </x:c>
      <x:c r="D273" t="str">
        <x:v>MAT-08</x:v>
      </x:c>
      <x:c r="E273" t="str">
        <x:v>Cabo elétrico 4 mm²</x:v>
      </x:c>
      <x:c r="F273" t="str">
        <x:v>m</x:v>
      </x:c>
      <x:c r="G273" t="str">
        <x:v>FOR-06</x:v>
      </x:c>
      <x:c r="H273" t="str">
        <x:v>Compra</x:v>
      </x:c>
      <x:c r="I273" s="62" t="n">
        <x:v>566</x:v>
      </x:c>
      <x:c r="J273" s="58" t="n">
        <x:v>1932</x:v>
      </x:c>
      <x:c r="K273" s="58" t="n">
        <x:v>1797</x:v>
      </x:c>
      <x:c r="L273" s="58" t="n">
        <x:v>1017348</x:v>
      </x:c>
      <x:c r="M273" t="n">
        <x:v>6</x:v>
      </x:c>
      <x:c r="N273" t="n">
        <x:v>8</x:v>
      </x:c>
      <x:c r="O273" t="str">
        <x:v>Sim</x:v>
      </x:c>
      <x:c r="P273" t="str">
        <x:v>Sim</x:v>
      </x:c>
    </x:row>
    <x:row r="274">
      <x:c r="A274" t="str">
        <x:v>MOV-00273</x:v>
      </x:c>
      <x:c r="B274" s="56" t="n">
        <x:v>46247</x:v>
      </x:c>
      <x:c r="C274" t="str">
        <x:v>PRJ-003</x:v>
      </x:c>
      <x:c r="D274" t="str">
        <x:v>MAT-01</x:v>
      </x:c>
      <x:c r="E274" t="str">
        <x:v>Cimento 42,5</x:v>
      </x:c>
      <x:c r="F274" t="str">
        <x:v>saco</x:v>
      </x:c>
      <x:c r="G274" t="str">
        <x:v>FOR-01</x:v>
      </x:c>
      <x:c r="H274" t="str">
        <x:v>Compra</x:v>
      </x:c>
      <x:c r="I274" s="62" t="n">
        <x:v>339</x:v>
      </x:c>
      <x:c r="J274" s="58" t="n">
        <x:v>5339</x:v>
      </x:c>
      <x:c r="K274" s="58" t="n">
        <x:v>6269</x:v>
      </x:c>
      <x:c r="L274" s="58" t="n">
        <x:v>2125259</x:v>
      </x:c>
      <x:c r="M274" t="n">
        <x:v>6</x:v>
      </x:c>
      <x:c r="N274" t="n">
        <x:v>9</x:v>
      </x:c>
      <x:c r="O274" t="str">
        <x:v>Sim</x:v>
      </x:c>
      <x:c r="P274" t="str">
        <x:v>Sim</x:v>
      </x:c>
    </x:row>
    <x:row r="275">
      <x:c r="A275" t="str">
        <x:v>MOV-00274</x:v>
      </x:c>
      <x:c r="B275" s="56" t="n">
        <x:v>46246</x:v>
      </x:c>
      <x:c r="C275" t="str">
        <x:v>PRJ-003</x:v>
      </x:c>
      <x:c r="D275" t="str">
        <x:v>MAT-09</x:v>
      </x:c>
      <x:c r="E275" t="str">
        <x:v>Perfil alumínio</x:v>
      </x:c>
      <x:c r="F275" t="str">
        <x:v>m</x:v>
      </x:c>
      <x:c r="G275" t="str">
        <x:v>FOR-07</x:v>
      </x:c>
      <x:c r="H275" t="str">
        <x:v>Consumo</x:v>
      </x:c>
      <x:c r="I275" s="62" t="n">
        <x:v>880</x:v>
      </x:c>
      <x:c r="J275" s="58" t="n">
        <x:v>23456</x:v>
      </x:c>
      <x:c r="K275" s="58" t="n">
        <x:v>23210</x:v>
      </x:c>
      <x:c r="L275" s="58" t="n">
        <x:v>20641263</x:v>
      </x:c>
      <x:c r="M275" t="n">
        <x:v>7</x:v>
      </x:c>
      <x:c r="N275" t="n">
        <x:v>9</x:v>
      </x:c>
      <x:c r="O275" t="str">
        <x:v>Sim</x:v>
      </x:c>
      <x:c r="P275" t="str">
        <x:v>Sim</x:v>
      </x:c>
    </x:row>
    <x:row r="276">
      <x:c r="A276" t="str">
        <x:v>MOV-00275</x:v>
      </x:c>
      <x:c r="B276" s="56" t="n">
        <x:v>46254</x:v>
      </x:c>
      <x:c r="C276" t="str">
        <x:v>PRJ-003</x:v>
      </x:c>
      <x:c r="D276" t="str">
        <x:v>MAT-10</x:v>
      </x:c>
      <x:c r="E276" t="str">
        <x:v>Contraplacado cofragem</x:v>
      </x:c>
      <x:c r="F276" t="str">
        <x:v>un</x:v>
      </x:c>
      <x:c r="G276" t="str">
        <x:v>FOR-08</x:v>
      </x:c>
      <x:c r="H276" t="str">
        <x:v>Compra</x:v>
      </x:c>
      <x:c r="I276" s="62" t="n">
        <x:v>685</x:v>
      </x:c>
      <x:c r="J276" s="58" t="n">
        <x:v>27548</x:v>
      </x:c>
      <x:c r="K276" s="58" t="n">
        <x:v>29236</x:v>
      </x:c>
      <x:c r="L276" s="58" t="n">
        <x:v>20026554</x:v>
      </x:c>
      <x:c r="M276" t="n">
        <x:v>3</x:v>
      </x:c>
      <x:c r="N276" t="n">
        <x:v>2</x:v>
      </x:c>
      <x:c r="O276" t="str">
        <x:v>Sim</x:v>
      </x:c>
      <x:c r="P276" t="str">
        <x:v>Sim</x:v>
      </x:c>
    </x:row>
    <x:row r="277">
      <x:c r="A277" t="str">
        <x:v>MOV-00276</x:v>
      </x:c>
      <x:c r="B277" s="56" t="n">
        <x:v>46254</x:v>
      </x:c>
      <x:c r="C277" t="str">
        <x:v>PRJ-003</x:v>
      </x:c>
      <x:c r="D277" t="str">
        <x:v>MAT-04</x:v>
      </x:c>
      <x:c r="E277" t="str">
        <x:v>Bloco 15 cm</x:v>
      </x:c>
      <x:c r="F277" t="str">
        <x:v>un</x:v>
      </x:c>
      <x:c r="G277" t="str">
        <x:v>FOR-08</x:v>
      </x:c>
      <x:c r="H277" t="str">
        <x:v>Consumo</x:v>
      </x:c>
      <x:c r="I277" s="62" t="n">
        <x:v>811</x:v>
      </x:c>
      <x:c r="J277" s="58" t="n">
        <x:v>843</x:v>
      </x:c>
      <x:c r="K277" s="58" t="n">
        <x:v>953</x:v>
      </x:c>
      <x:c r="L277" s="58" t="n">
        <x:v>683371</x:v>
      </x:c>
      <x:c r="M277" t="n">
        <x:v>2</x:v>
      </x:c>
      <x:c r="N277" t="n">
        <x:v>7</x:v>
      </x:c>
      <x:c r="O277" t="str">
        <x:v>Sim</x:v>
      </x:c>
      <x:c r="P277" t="str">
        <x:v>Sim</x:v>
      </x:c>
    </x:row>
    <x:row r="278">
      <x:c r="A278" t="str">
        <x:v>MOV-00277</x:v>
      </x:c>
      <x:c r="B278" s="56" t="n">
        <x:v>46258</x:v>
      </x:c>
      <x:c r="C278" t="str">
        <x:v>PRJ-003</x:v>
      </x:c>
      <x:c r="D278" t="str">
        <x:v>MAT-03</x:v>
      </x:c>
      <x:c r="E278" t="str">
        <x:v>Betão C25/30</x:v>
      </x:c>
      <x:c r="F278" t="str">
        <x:v>m3</x:v>
      </x:c>
      <x:c r="G278" t="str">
        <x:v>FOR-03</x:v>
      </x:c>
      <x:c r="H278" t="str">
        <x:v>Consumo</x:v>
      </x:c>
      <x:c r="I278" s="62" t="n">
        <x:v>47</x:v>
      </x:c>
      <x:c r="J278" s="58" t="n">
        <x:v>141946</x:v>
      </x:c>
      <x:c r="K278" s="58" t="n">
        <x:v>135071</x:v>
      </x:c>
      <x:c r="L278" s="58" t="n">
        <x:v>6671460</x:v>
      </x:c>
      <x:c r="M278" t="n">
        <x:v>7</x:v>
      </x:c>
      <x:c r="N278" t="n">
        <x:v>11</x:v>
      </x:c>
      <x:c r="O278" t="str">
        <x:v>Sim</x:v>
      </x:c>
      <x:c r="P278" t="str">
        <x:v>Sim</x:v>
      </x:c>
    </x:row>
    <x:row r="279">
      <x:c r="A279" t="str">
        <x:v>MOV-00278</x:v>
      </x:c>
      <x:c r="B279" s="56" t="n">
        <x:v>46262</x:v>
      </x:c>
      <x:c r="C279" t="str">
        <x:v>PRJ-003</x:v>
      </x:c>
      <x:c r="D279" t="str">
        <x:v>MAT-04</x:v>
      </x:c>
      <x:c r="E279" t="str">
        <x:v>Bloco 15 cm</x:v>
      </x:c>
      <x:c r="F279" t="str">
        <x:v>un</x:v>
      </x:c>
      <x:c r="G279" t="str">
        <x:v>FOR-01</x:v>
      </x:c>
      <x:c r="H279" t="str">
        <x:v>Compra</x:v>
      </x:c>
      <x:c r="I279" s="62" t="n">
        <x:v>1229</x:v>
      </x:c>
      <x:c r="J279" s="58" t="n">
        <x:v>826</x:v>
      </x:c>
      <x:c r="K279" s="58" t="n">
        <x:v>823</x:v>
      </x:c>
      <x:c r="L279" s="58" t="n">
        <x:v>1011637</x:v>
      </x:c>
      <x:c r="M279" t="n">
        <x:v>3</x:v>
      </x:c>
      <x:c r="N279" t="n">
        <x:v>3</x:v>
      </x:c>
      <x:c r="O279" t="str">
        <x:v>Sim</x:v>
      </x:c>
      <x:c r="P279" t="str">
        <x:v>Sim</x:v>
      </x:c>
    </x:row>
    <x:row r="280">
      <x:c r="A280" t="str">
        <x:v>MOV-00279</x:v>
      </x:c>
      <x:c r="B280" s="56" t="n">
        <x:v>46258</x:v>
      </x:c>
      <x:c r="C280" t="str">
        <x:v>PRJ-003</x:v>
      </x:c>
      <x:c r="D280" t="str">
        <x:v>MAT-01</x:v>
      </x:c>
      <x:c r="E280" t="str">
        <x:v>Cimento 42,5</x:v>
      </x:c>
      <x:c r="F280" t="str">
        <x:v>saco</x:v>
      </x:c>
      <x:c r="G280" t="str">
        <x:v>FOR-01</x:v>
      </x:c>
      <x:c r="H280" t="str">
        <x:v>Consumo</x:v>
      </x:c>
      <x:c r="I280" s="62" t="n">
        <x:v>619</x:v>
      </x:c>
      <x:c r="J280" s="58" t="n">
        <x:v>5310</x:v>
      </x:c>
      <x:c r="K280" s="58" t="n">
        <x:v>5871</x:v>
      </x:c>
      <x:c r="L280" s="58" t="n">
        <x:v>3286830</x:v>
      </x:c>
      <x:c r="M280" t="n">
        <x:v>5</x:v>
      </x:c>
      <x:c r="N280" t="n">
        <x:v>10</x:v>
      </x:c>
      <x:c r="O280" t="str">
        <x:v>Sim</x:v>
      </x:c>
      <x:c r="P280" t="str">
        <x:v>Sim</x:v>
      </x:c>
    </x:row>
    <x:row r="281">
      <x:c r="A281" t="str">
        <x:v>MOV-00280</x:v>
      </x:c>
      <x:c r="B281" s="56" t="n">
        <x:v>46266</x:v>
      </x:c>
      <x:c r="C281" t="str">
        <x:v>PRJ-003</x:v>
      </x:c>
      <x:c r="D281" t="str">
        <x:v>MAT-08</x:v>
      </x:c>
      <x:c r="E281" t="str">
        <x:v>Cabo elétrico 4 mm²</x:v>
      </x:c>
      <x:c r="F281" t="str">
        <x:v>m</x:v>
      </x:c>
      <x:c r="G281" t="str">
        <x:v>FOR-06</x:v>
      </x:c>
      <x:c r="H281" t="str">
        <x:v>Compra</x:v>
      </x:c>
      <x:c r="I281" s="62" t="n">
        <x:v>1345</x:v>
      </x:c>
      <x:c r="J281" s="58" t="n">
        <x:v>1884</x:v>
      </x:c>
      <x:c r="K281" s="58" t="n">
        <x:v>2215</x:v>
      </x:c>
      <x:c r="L281" s="58" t="n">
        <x:v>2979603</x:v>
      </x:c>
      <x:c r="M281" t="n">
        <x:v>6</x:v>
      </x:c>
      <x:c r="N281" t="n">
        <x:v>5</x:v>
      </x:c>
      <x:c r="O281" t="str">
        <x:v>Não</x:v>
      </x:c>
      <x:c r="P281" t="str">
        <x:v>Sim</x:v>
      </x:c>
    </x:row>
    <x:row r="282">
      <x:c r="A282" t="str">
        <x:v>MOV-00281</x:v>
      </x:c>
      <x:c r="B282" s="56" t="n">
        <x:v>46270</x:v>
      </x:c>
      <x:c r="C282" t="str">
        <x:v>PRJ-003</x:v>
      </x:c>
      <x:c r="D282" t="str">
        <x:v>MAT-09</x:v>
      </x:c>
      <x:c r="E282" t="str">
        <x:v>Perfil alumínio</x:v>
      </x:c>
      <x:c r="F282" t="str">
        <x:v>m</x:v>
      </x:c>
      <x:c r="G282" t="str">
        <x:v>FOR-07</x:v>
      </x:c>
      <x:c r="H282" t="str">
        <x:v>Compra</x:v>
      </x:c>
      <x:c r="I282" s="62" t="n">
        <x:v>221</x:v>
      </x:c>
      <x:c r="J282" s="58" t="n">
        <x:v>25922</x:v>
      </x:c>
      <x:c r="K282" s="58" t="n">
        <x:v>23936</x:v>
      </x:c>
      <x:c r="L282" s="58" t="n">
        <x:v>5289847</x:v>
      </x:c>
      <x:c r="M282" t="n">
        <x:v>7</x:v>
      </x:c>
      <x:c r="N282" t="n">
        <x:v>7</x:v>
      </x:c>
      <x:c r="O282" t="str">
        <x:v>Sim</x:v>
      </x:c>
      <x:c r="P282" t="str">
        <x:v>Sim</x:v>
      </x:c>
    </x:row>
    <x:row r="283">
      <x:c r="A283" t="str">
        <x:v>MOV-00282</x:v>
      </x:c>
      <x:c r="B283" s="56" t="n">
        <x:v>46267</x:v>
      </x:c>
      <x:c r="C283" t="str">
        <x:v>PRJ-003</x:v>
      </x:c>
      <x:c r="D283" t="str">
        <x:v>MAT-03</x:v>
      </x:c>
      <x:c r="E283" t="str">
        <x:v>Betão C25/30</x:v>
      </x:c>
      <x:c r="F283" t="str">
        <x:v>m3</x:v>
      </x:c>
      <x:c r="G283" t="str">
        <x:v>FOR-03</x:v>
      </x:c>
      <x:c r="H283" t="str">
        <x:v>Compra</x:v>
      </x:c>
      <x:c r="I283" s="62" t="n">
        <x:v>51</x:v>
      </x:c>
      <x:c r="J283" s="58" t="n">
        <x:v>150937</x:v>
      </x:c>
      <x:c r="K283" s="58" t="n">
        <x:v>162582</x:v>
      </x:c>
      <x:c r="L283" s="58" t="n">
        <x:v>8291672</x:v>
      </x:c>
      <x:c r="M283" t="n">
        <x:v>3</x:v>
      </x:c>
      <x:c r="N283" t="n">
        <x:v>8</x:v>
      </x:c>
      <x:c r="O283" t="str">
        <x:v>Sim</x:v>
      </x:c>
      <x:c r="P283" t="str">
        <x:v>Sim</x:v>
      </x:c>
    </x:row>
    <x:row r="284">
      <x:c r="A284" t="str">
        <x:v>MOV-00283</x:v>
      </x:c>
      <x:c r="B284" s="56" t="n">
        <x:v>46074</x:v>
      </x:c>
      <x:c r="C284" t="str">
        <x:v>PRJ-004</x:v>
      </x:c>
      <x:c r="D284" t="str">
        <x:v>MAT-05</x:v>
      </x:c>
      <x:c r="E284" t="str">
        <x:v>Cerâmica 60x60</x:v>
      </x:c>
      <x:c r="F284" t="str">
        <x:v>m2</x:v>
      </x:c>
      <x:c r="G284" t="str">
        <x:v>FOR-04</x:v>
      </x:c>
      <x:c r="H284" t="str">
        <x:v>Compra</x:v>
      </x:c>
      <x:c r="I284" s="62" t="n">
        <x:v>78</x:v>
      </x:c>
      <x:c r="J284" s="58" t="n">
        <x:v>17148</x:v>
      </x:c>
      <x:c r="K284" s="58" t="n">
        <x:v>16722</x:v>
      </x:c>
      <x:c r="L284" s="58" t="n">
        <x:v>1304298</x:v>
      </x:c>
      <x:c r="M284" t="n">
        <x:v>2</x:v>
      </x:c>
      <x:c r="N284" t="n">
        <x:v>6</x:v>
      </x:c>
      <x:c r="O284" t="str">
        <x:v>Sim</x:v>
      </x:c>
      <x:c r="P284" t="str">
        <x:v>Sim</x:v>
      </x:c>
    </x:row>
    <x:row r="285">
      <x:c r="A285" t="str">
        <x:v>MOV-00284</x:v>
      </x:c>
      <x:c r="B285" s="56" t="n">
        <x:v>46074</x:v>
      </x:c>
      <x:c r="C285" t="str">
        <x:v>PRJ-004</x:v>
      </x:c>
      <x:c r="D285" t="str">
        <x:v>MAT-10</x:v>
      </x:c>
      <x:c r="E285" t="str">
        <x:v>Contraplacado cofragem</x:v>
      </x:c>
      <x:c r="F285" t="str">
        <x:v>un</x:v>
      </x:c>
      <x:c r="G285" t="str">
        <x:v>FOR-08</x:v>
      </x:c>
      <x:c r="H285" t="str">
        <x:v>Consumo</x:v>
      </x:c>
      <x:c r="I285" s="62" t="n">
        <x:v>607</x:v>
      </x:c>
      <x:c r="J285" s="58" t="n">
        <x:v>27582</x:v>
      </x:c>
      <x:c r="K285" s="58" t="n">
        <x:v>28223</x:v>
      </x:c>
      <x:c r="L285" s="58" t="n">
        <x:v>16742256</x:v>
      </x:c>
      <x:c r="M285" t="n">
        <x:v>8</x:v>
      </x:c>
      <x:c r="N285" t="n">
        <x:v>12</x:v>
      </x:c>
      <x:c r="O285" t="str">
        <x:v>Não</x:v>
      </x:c>
      <x:c r="P285" t="str">
        <x:v>Sim</x:v>
      </x:c>
    </x:row>
    <x:row r="286">
      <x:c r="A286" t="str">
        <x:v>MOV-00285</x:v>
      </x:c>
      <x:c r="B286" s="56" t="n">
        <x:v>46072</x:v>
      </x:c>
      <x:c r="C286" t="str">
        <x:v>PRJ-004</x:v>
      </x:c>
      <x:c r="D286" t="str">
        <x:v>MAT-08</x:v>
      </x:c>
      <x:c r="E286" t="str">
        <x:v>Cabo elétrico 4 mm²</x:v>
      </x:c>
      <x:c r="F286" t="str">
        <x:v>m</x:v>
      </x:c>
      <x:c r="G286" t="str">
        <x:v>FOR-06</x:v>
      </x:c>
      <x:c r="H286" t="str">
        <x:v>Compra</x:v>
      </x:c>
      <x:c r="I286" s="62" t="n">
        <x:v>349</x:v>
      </x:c>
      <x:c r="J286" s="58" t="n">
        <x:v>1779</x:v>
      </x:c>
      <x:c r="K286" s="58" t="n">
        <x:v>2061</x:v>
      </x:c>
      <x:c r="L286" s="58" t="n">
        <x:v>719362</x:v>
      </x:c>
      <x:c r="M286" t="n">
        <x:v>3</x:v>
      </x:c>
      <x:c r="N286" t="n">
        <x:v>8</x:v>
      </x:c>
      <x:c r="O286" t="str">
        <x:v>Sim</x:v>
      </x:c>
      <x:c r="P286" t="str">
        <x:v>Sim</x:v>
      </x:c>
    </x:row>
    <x:row r="287">
      <x:c r="A287" t="str">
        <x:v>MOV-00286</x:v>
      </x:c>
      <x:c r="B287" s="56" t="n">
        <x:v>46074</x:v>
      </x:c>
      <x:c r="C287" t="str">
        <x:v>PRJ-004</x:v>
      </x:c>
      <x:c r="D287" t="str">
        <x:v>MAT-03</x:v>
      </x:c>
      <x:c r="E287" t="str">
        <x:v>Betão C25/30</x:v>
      </x:c>
      <x:c r="F287" t="str">
        <x:v>m3</x:v>
      </x:c>
      <x:c r="G287" t="str">
        <x:v>FOR-03</x:v>
      </x:c>
      <x:c r="H287" t="str">
        <x:v>Compra</x:v>
      </x:c>
      <x:c r="I287" s="62" t="n">
        <x:v>41</x:v>
      </x:c>
      <x:c r="J287" s="58" t="n">
        <x:v>137337</x:v>
      </x:c>
      <x:c r="K287" s="58" t="n">
        <x:v>156674</x:v>
      </x:c>
      <x:c r="L287" s="58" t="n">
        <x:v>6423630</x:v>
      </x:c>
      <x:c r="M287" t="n">
        <x:v>6</x:v>
      </x:c>
      <x:c r="N287" t="n">
        <x:v>11</x:v>
      </x:c>
      <x:c r="O287" t="str">
        <x:v>Sim</x:v>
      </x:c>
      <x:c r="P287" t="str">
        <x:v>Não</x:v>
      </x:c>
    </x:row>
    <x:row r="288">
      <x:c r="A288" t="str">
        <x:v>MOV-00287</x:v>
      </x:c>
      <x:c r="B288" s="56" t="n">
        <x:v>46076</x:v>
      </x:c>
      <x:c r="C288" t="str">
        <x:v>PRJ-004</x:v>
      </x:c>
      <x:c r="D288" t="str">
        <x:v>MAT-10</x:v>
      </x:c>
      <x:c r="E288" t="str">
        <x:v>Contraplacado cofragem</x:v>
      </x:c>
      <x:c r="F288" t="str">
        <x:v>un</x:v>
      </x:c>
      <x:c r="G288" t="str">
        <x:v>FOR-08</x:v>
      </x:c>
      <x:c r="H288" t="str">
        <x:v>Compra</x:v>
      </x:c>
      <x:c r="I288" s="62" t="n">
        <x:v>335</x:v>
      </x:c>
      <x:c r="J288" s="58" t="n">
        <x:v>27653</x:v>
      </x:c>
      <x:c r="K288" s="58" t="n">
        <x:v>27636</x:v>
      </x:c>
      <x:c r="L288" s="58" t="n">
        <x:v>9258194</x:v>
      </x:c>
      <x:c r="M288" t="n">
        <x:v>8</x:v>
      </x:c>
      <x:c r="N288" t="n">
        <x:v>13</x:v>
      </x:c>
      <x:c r="O288" t="str">
        <x:v>Sim</x:v>
      </x:c>
      <x:c r="P288" t="str">
        <x:v>Sim</x:v>
      </x:c>
    </x:row>
    <x:row r="289">
      <x:c r="A289" t="str">
        <x:v>MOV-00288</x:v>
      </x:c>
      <x:c r="B289" s="56" t="n">
        <x:v>46081</x:v>
      </x:c>
      <x:c r="C289" t="str">
        <x:v>PRJ-004</x:v>
      </x:c>
      <x:c r="D289" t="str">
        <x:v>MAT-08</x:v>
      </x:c>
      <x:c r="E289" t="str">
        <x:v>Cabo elétrico 4 mm²</x:v>
      </x:c>
      <x:c r="F289" t="str">
        <x:v>m</x:v>
      </x:c>
      <x:c r="G289" t="str">
        <x:v>FOR-06</x:v>
      </x:c>
      <x:c r="H289" t="str">
        <x:v>Compra</x:v>
      </x:c>
      <x:c r="I289" s="62" t="n">
        <x:v>569</x:v>
      </x:c>
      <x:c r="J289" s="58" t="n">
        <x:v>1750</x:v>
      </x:c>
      <x:c r="K289" s="58" t="n">
        <x:v>1964</x:v>
      </x:c>
      <x:c r="L289" s="58" t="n">
        <x:v>1117388</x:v>
      </x:c>
      <x:c r="M289" t="n">
        <x:v>3</x:v>
      </x:c>
      <x:c r="N289" t="n">
        <x:v>8</x:v>
      </x:c>
      <x:c r="O289" t="str">
        <x:v>Sim</x:v>
      </x:c>
      <x:c r="P289" t="str">
        <x:v>Sim</x:v>
      </x:c>
    </x:row>
    <x:row r="290">
      <x:c r="A290" t="str">
        <x:v>MOV-00289</x:v>
      </x:c>
      <x:c r="B290" s="56" t="n">
        <x:v>46079</x:v>
      </x:c>
      <x:c r="C290" t="str">
        <x:v>PRJ-004</x:v>
      </x:c>
      <x:c r="D290" t="str">
        <x:v>MAT-05</x:v>
      </x:c>
      <x:c r="E290" t="str">
        <x:v>Cerâmica 60x60</x:v>
      </x:c>
      <x:c r="F290" t="str">
        <x:v>m2</x:v>
      </x:c>
      <x:c r="G290" t="str">
        <x:v>FOR-04</x:v>
      </x:c>
      <x:c r="H290" t="str">
        <x:v>Compra</x:v>
      </x:c>
      <x:c r="I290" s="62" t="n">
        <x:v>584</x:v>
      </x:c>
      <x:c r="J290" s="58" t="n">
        <x:v>16650</x:v>
      </x:c>
      <x:c r="K290" s="58" t="n">
        <x:v>17208</x:v>
      </x:c>
      <x:c r="L290" s="58" t="n">
        <x:v>10049508</x:v>
      </x:c>
      <x:c r="M290" t="n">
        <x:v>3</x:v>
      </x:c>
      <x:c r="N290" t="n">
        <x:v>3</x:v>
      </x:c>
      <x:c r="O290" t="str">
        <x:v>Sim</x:v>
      </x:c>
      <x:c r="P290" t="str">
        <x:v>Sim</x:v>
      </x:c>
    </x:row>
    <x:row r="291">
      <x:c r="A291" t="str">
        <x:v>MOV-00290</x:v>
      </x:c>
      <x:c r="B291" s="56" t="n">
        <x:v>46077</x:v>
      </x:c>
      <x:c r="C291" t="str">
        <x:v>PRJ-004</x:v>
      </x:c>
      <x:c r="D291" t="str">
        <x:v>MAT-06</x:v>
      </x:c>
      <x:c r="E291" t="str">
        <x:v>Tubo PVC 110 mm</x:v>
      </x:c>
      <x:c r="F291" t="str">
        <x:v>m</x:v>
      </x:c>
      <x:c r="G291" t="str">
        <x:v>FOR-05</x:v>
      </x:c>
      <x:c r="H291" t="str">
        <x:v>Compra</x:v>
      </x:c>
      <x:c r="I291" s="62" t="n">
        <x:v>1452</x:v>
      </x:c>
      <x:c r="J291" s="58" t="n">
        <x:v>7817</x:v>
      </x:c>
      <x:c r="K291" s="58" t="n">
        <x:v>7864</x:v>
      </x:c>
      <x:c r="L291" s="58" t="n">
        <x:v>11418597</x:v>
      </x:c>
      <x:c r="M291" t="n">
        <x:v>8</x:v>
      </x:c>
      <x:c r="N291" t="n">
        <x:v>8</x:v>
      </x:c>
      <x:c r="O291" t="str">
        <x:v>Sim</x:v>
      </x:c>
      <x:c r="P291" t="str">
        <x:v>Sim</x:v>
      </x:c>
    </x:row>
    <x:row r="292">
      <x:c r="A292" t="str">
        <x:v>MOV-00291</x:v>
      </x:c>
      <x:c r="B292" s="56" t="n">
        <x:v>46085</x:v>
      </x:c>
      <x:c r="C292" t="str">
        <x:v>PRJ-004</x:v>
      </x:c>
      <x:c r="D292" t="str">
        <x:v>MAT-02</x:v>
      </x:c>
      <x:c r="E292" t="str">
        <x:v>Aço Ø12 mm</x:v>
      </x:c>
      <x:c r="F292" t="str">
        <x:v>kg</x:v>
      </x:c>
      <x:c r="G292" t="str">
        <x:v>FOR-02</x:v>
      </x:c>
      <x:c r="H292" t="str">
        <x:v>Compra</x:v>
      </x:c>
      <x:c r="I292" s="62" t="n">
        <x:v>1730</x:v>
      </x:c>
      <x:c r="J292" s="58" t="n">
        <x:v>1282</x:v>
      </x:c>
      <x:c r="K292" s="58" t="n">
        <x:v>1445</x:v>
      </x:c>
      <x:c r="L292" s="58" t="n">
        <x:v>2499865</x:v>
      </x:c>
      <x:c r="M292" t="n">
        <x:v>2</x:v>
      </x:c>
      <x:c r="N292" t="n">
        <x:v>3</x:v>
      </x:c>
      <x:c r="O292" t="str">
        <x:v>Sim</x:v>
      </x:c>
      <x:c r="P292" t="str">
        <x:v>Sim</x:v>
      </x:c>
    </x:row>
    <x:row r="293">
      <x:c r="A293" t="str">
        <x:v>MOV-00292</x:v>
      </x:c>
      <x:c r="B293" s="56" t="n">
        <x:v>46083</x:v>
      </x:c>
      <x:c r="C293" t="str">
        <x:v>PRJ-004</x:v>
      </x:c>
      <x:c r="D293" t="str">
        <x:v>MAT-07</x:v>
      </x:c>
      <x:c r="E293" t="str">
        <x:v>Tubo PPR 25 mm</x:v>
      </x:c>
      <x:c r="F293" t="str">
        <x:v>m</x:v>
      </x:c>
      <x:c r="G293" t="str">
        <x:v>FOR-05</x:v>
      </x:c>
      <x:c r="H293" t="str">
        <x:v>Compra</x:v>
      </x:c>
      <x:c r="I293" s="62" t="n">
        <x:v>140</x:v>
      </x:c>
      <x:c r="J293" s="58" t="n">
        <x:v>5210</x:v>
      </x:c>
      <x:c r="K293" s="58" t="n">
        <x:v>5182</x:v>
      </x:c>
      <x:c r="L293" s="58" t="n">
        <x:v>725492</x:v>
      </x:c>
      <x:c r="M293" t="n">
        <x:v>5</x:v>
      </x:c>
      <x:c r="N293" t="n">
        <x:v>7</x:v>
      </x:c>
      <x:c r="O293" t="str">
        <x:v>Não</x:v>
      </x:c>
      <x:c r="P293" t="str">
        <x:v>Sim</x:v>
      </x:c>
    </x:row>
    <x:row r="294">
      <x:c r="A294" t="str">
        <x:v>MOV-00293</x:v>
      </x:c>
      <x:c r="B294" s="56" t="n">
        <x:v>46095</x:v>
      </x:c>
      <x:c r="C294" t="str">
        <x:v>PRJ-004</x:v>
      </x:c>
      <x:c r="D294" t="str">
        <x:v>MAT-07</x:v>
      </x:c>
      <x:c r="E294" t="str">
        <x:v>Tubo PPR 25 mm</x:v>
      </x:c>
      <x:c r="F294" t="str">
        <x:v>m</x:v>
      </x:c>
      <x:c r="G294" t="str">
        <x:v>FOR-05</x:v>
      </x:c>
      <x:c r="H294" t="str">
        <x:v>Compra</x:v>
      </x:c>
      <x:c r="I294" s="62" t="n">
        <x:v>1152</x:v>
      </x:c>
      <x:c r="J294" s="58" t="n">
        <x:v>5218</x:v>
      </x:c>
      <x:c r="K294" s="58" t="n">
        <x:v>5823</x:v>
      </x:c>
      <x:c r="L294" s="58" t="n">
        <x:v>6708113</x:v>
      </x:c>
      <x:c r="M294" t="n">
        <x:v>7</x:v>
      </x:c>
      <x:c r="N294" t="n">
        <x:v>8</x:v>
      </x:c>
      <x:c r="O294" t="str">
        <x:v>Sim</x:v>
      </x:c>
      <x:c r="P294" t="str">
        <x:v>Sim</x:v>
      </x:c>
    </x:row>
    <x:row r="295">
      <x:c r="A295" t="str">
        <x:v>MOV-00294</x:v>
      </x:c>
      <x:c r="B295" s="56" t="n">
        <x:v>46094</x:v>
      </x:c>
      <x:c r="C295" t="str">
        <x:v>PRJ-004</x:v>
      </x:c>
      <x:c r="D295" t="str">
        <x:v>MAT-09</x:v>
      </x:c>
      <x:c r="E295" t="str">
        <x:v>Perfil alumínio</x:v>
      </x:c>
      <x:c r="F295" t="str">
        <x:v>m</x:v>
      </x:c>
      <x:c r="G295" t="str">
        <x:v>FOR-07</x:v>
      </x:c>
      <x:c r="H295" t="str">
        <x:v>Compra</x:v>
      </x:c>
      <x:c r="I295" s="62" t="n">
        <x:v>1303</x:v>
      </x:c>
      <x:c r="J295" s="58" t="n">
        <x:v>23942</x:v>
      </x:c>
      <x:c r="K295" s="58" t="n">
        <x:v>22391</x:v>
      </x:c>
      <x:c r="L295" s="58" t="n">
        <x:v>29175736</x:v>
      </x:c>
      <x:c r="M295" t="n">
        <x:v>7</x:v>
      </x:c>
      <x:c r="N295" t="n">
        <x:v>6</x:v>
      </x:c>
      <x:c r="O295" t="str">
        <x:v>Sim</x:v>
      </x:c>
      <x:c r="P295" t="str">
        <x:v>Sim</x:v>
      </x:c>
    </x:row>
    <x:row r="296">
      <x:c r="A296" t="str">
        <x:v>MOV-00295</x:v>
      </x:c>
      <x:c r="B296" s="56" t="n">
        <x:v>46099</x:v>
      </x:c>
      <x:c r="C296" t="str">
        <x:v>PRJ-004</x:v>
      </x:c>
      <x:c r="D296" t="str">
        <x:v>MAT-05</x:v>
      </x:c>
      <x:c r="E296" t="str">
        <x:v>Cerâmica 60x60</x:v>
      </x:c>
      <x:c r="F296" t="str">
        <x:v>m2</x:v>
      </x:c>
      <x:c r="G296" t="str">
        <x:v>FOR-04</x:v>
      </x:c>
      <x:c r="H296" t="str">
        <x:v>Compra</x:v>
      </x:c>
      <x:c r="I296" s="62" t="n">
        <x:v>260</x:v>
      </x:c>
      <x:c r="J296" s="58" t="n">
        <x:v>15776</x:v>
      </x:c>
      <x:c r="K296" s="58" t="n">
        <x:v>18398</x:v>
      </x:c>
      <x:c r="L296" s="58" t="n">
        <x:v>4783454</x:v>
      </x:c>
      <x:c r="M296" t="n">
        <x:v>4</x:v>
      </x:c>
      <x:c r="N296" t="n">
        <x:v>8</x:v>
      </x:c>
      <x:c r="O296" t="str">
        <x:v>Sim</x:v>
      </x:c>
      <x:c r="P296" t="str">
        <x:v>Sim</x:v>
      </x:c>
    </x:row>
    <x:row r="297">
      <x:c r="A297" t="str">
        <x:v>MOV-00296</x:v>
      </x:c>
      <x:c r="B297" s="56" t="n">
        <x:v>46100</x:v>
      </x:c>
      <x:c r="C297" t="str">
        <x:v>PRJ-004</x:v>
      </x:c>
      <x:c r="D297" t="str">
        <x:v>MAT-07</x:v>
      </x:c>
      <x:c r="E297" t="str">
        <x:v>Tubo PPR 25 mm</x:v>
      </x:c>
      <x:c r="F297" t="str">
        <x:v>m</x:v>
      </x:c>
      <x:c r="G297" t="str">
        <x:v>FOR-05</x:v>
      </x:c>
      <x:c r="H297" t="str">
        <x:v>Consumo</x:v>
      </x:c>
      <x:c r="I297" s="62" t="n">
        <x:v>662</x:v>
      </x:c>
      <x:c r="J297" s="58" t="n">
        <x:v>5368</x:v>
      </x:c>
      <x:c r="K297" s="58" t="n">
        <x:v>6255</x:v>
      </x:c>
      <x:c r="L297" s="58" t="n">
        <x:v>3553459</x:v>
      </x:c>
      <x:c r="M297" t="n">
        <x:v>4</x:v>
      </x:c>
      <x:c r="N297" t="n">
        <x:v>6</x:v>
      </x:c>
      <x:c r="O297" t="str">
        <x:v>Sim</x:v>
      </x:c>
      <x:c r="P297" t="str">
        <x:v>Sim</x:v>
      </x:c>
    </x:row>
    <x:row r="298">
      <x:c r="A298" t="str">
        <x:v>MOV-00297</x:v>
      </x:c>
      <x:c r="B298" s="56" t="n">
        <x:v>46100</x:v>
      </x:c>
      <x:c r="C298" t="str">
        <x:v>PRJ-004</x:v>
      </x:c>
      <x:c r="D298" t="str">
        <x:v>MAT-08</x:v>
      </x:c>
      <x:c r="E298" t="str">
        <x:v>Cabo elétrico 4 mm²</x:v>
      </x:c>
      <x:c r="F298" t="str">
        <x:v>m</x:v>
      </x:c>
      <x:c r="G298" t="str">
        <x:v>FOR-06</x:v>
      </x:c>
      <x:c r="H298" t="str">
        <x:v>Consumo</x:v>
      </x:c>
      <x:c r="I298" s="62" t="n">
        <x:v>568</x:v>
      </x:c>
      <x:c r="J298" s="58" t="n">
        <x:v>1816</x:v>
      </x:c>
      <x:c r="K298" s="58" t="n">
        <x:v>1773</x:v>
      </x:c>
      <x:c r="L298" s="58" t="n">
        <x:v>1031255</x:v>
      </x:c>
      <x:c r="M298" t="n">
        <x:v>6</x:v>
      </x:c>
      <x:c r="N298" t="n">
        <x:v>5</x:v>
      </x:c>
      <x:c r="O298" t="str">
        <x:v>Sim</x:v>
      </x:c>
      <x:c r="P298" t="str">
        <x:v>Sim</x:v>
      </x:c>
    </x:row>
    <x:row r="299">
      <x:c r="A299" t="str">
        <x:v>MOV-00298</x:v>
      </x:c>
      <x:c r="B299" s="56" t="n">
        <x:v>46101</x:v>
      </x:c>
      <x:c r="C299" t="str">
        <x:v>PRJ-004</x:v>
      </x:c>
      <x:c r="D299" t="str">
        <x:v>MAT-04</x:v>
      </x:c>
      <x:c r="E299" t="str">
        <x:v>Bloco 15 cm</x:v>
      </x:c>
      <x:c r="F299" t="str">
        <x:v>un</x:v>
      </x:c>
      <x:c r="G299" t="str">
        <x:v>FOR-08</x:v>
      </x:c>
      <x:c r="H299" t="str">
        <x:v>Consumo</x:v>
      </x:c>
      <x:c r="I299" s="62" t="n">
        <x:v>129</x:v>
      </x:c>
      <x:c r="J299" s="58" t="n">
        <x:v>867</x:v>
      </x:c>
      <x:c r="K299" s="58" t="n">
        <x:v>955</x:v>
      </x:c>
      <x:c r="L299" s="58" t="n">
        <x:v>111898</x:v>
      </x:c>
      <x:c r="M299" t="n">
        <x:v>8</x:v>
      </x:c>
      <x:c r="N299" t="n">
        <x:v>9</x:v>
      </x:c>
      <x:c r="O299" t="str">
        <x:v>Sim</x:v>
      </x:c>
      <x:c r="P299" t="str">
        <x:v>Sim</x:v>
      </x:c>
    </x:row>
    <x:row r="300">
      <x:c r="A300" t="str">
        <x:v>MOV-00299</x:v>
      </x:c>
      <x:c r="B300" s="56" t="n">
        <x:v>46109</x:v>
      </x:c>
      <x:c r="C300" t="str">
        <x:v>PRJ-004</x:v>
      </x:c>
      <x:c r="D300" t="str">
        <x:v>MAT-04</x:v>
      </x:c>
      <x:c r="E300" t="str">
        <x:v>Bloco 15 cm</x:v>
      </x:c>
      <x:c r="F300" t="str">
        <x:v>un</x:v>
      </x:c>
      <x:c r="G300" t="str">
        <x:v>FOR-08</x:v>
      </x:c>
      <x:c r="H300" t="str">
        <x:v>Consumo</x:v>
      </x:c>
      <x:c r="I300" s="62" t="n">
        <x:v>150</x:v>
      </x:c>
      <x:c r="J300" s="58" t="n">
        <x:v>873</x:v>
      </x:c>
      <x:c r="K300" s="58" t="n">
        <x:v>955</x:v>
      </x:c>
      <x:c r="L300" s="58" t="n">
        <x:v>131007</x:v>
      </x:c>
      <x:c r="M300" t="n">
        <x:v>3</x:v>
      </x:c>
      <x:c r="N300" t="n">
        <x:v>7</x:v>
      </x:c>
      <x:c r="O300" t="str">
        <x:v>Sim</x:v>
      </x:c>
      <x:c r="P300" t="str">
        <x:v>Sim</x:v>
      </x:c>
    </x:row>
    <x:row r="301">
      <x:c r="A301" t="str">
        <x:v>MOV-00300</x:v>
      </x:c>
      <x:c r="B301" s="56" t="n">
        <x:v>46106</x:v>
      </x:c>
      <x:c r="C301" t="str">
        <x:v>PRJ-004</x:v>
      </x:c>
      <x:c r="D301" t="str">
        <x:v>MAT-07</x:v>
      </x:c>
      <x:c r="E301" t="str">
        <x:v>Tubo PPR 25 mm</x:v>
      </x:c>
      <x:c r="F301" t="str">
        <x:v>m</x:v>
      </x:c>
      <x:c r="G301" t="str">
        <x:v>FOR-05</x:v>
      </x:c>
      <x:c r="H301" t="str">
        <x:v>Consumo</x:v>
      </x:c>
      <x:c r="I301" s="62" t="n">
        <x:v>566</x:v>
      </x:c>
      <x:c r="J301" s="58" t="n">
        <x:v>5388</x:v>
      </x:c>
      <x:c r="K301" s="58" t="n">
        <x:v>5332</x:v>
      </x:c>
      <x:c r="L301" s="58" t="n">
        <x:v>3049799</x:v>
      </x:c>
      <x:c r="M301" t="n">
        <x:v>5</x:v>
      </x:c>
      <x:c r="N301" t="n">
        <x:v>5</x:v>
      </x:c>
      <x:c r="O301" t="str">
        <x:v>Sim</x:v>
      </x:c>
      <x:c r="P301" t="str">
        <x:v>Sim</x:v>
      </x:c>
    </x:row>
    <x:row r="302">
      <x:c r="A302" t="str">
        <x:v>MOV-00301</x:v>
      </x:c>
      <x:c r="B302" s="56" t="n">
        <x:v>46113</x:v>
      </x:c>
      <x:c r="C302" t="str">
        <x:v>PRJ-004</x:v>
      </x:c>
      <x:c r="D302" t="str">
        <x:v>MAT-10</x:v>
      </x:c>
      <x:c r="E302" t="str">
        <x:v>Contraplacado cofragem</x:v>
      </x:c>
      <x:c r="F302" t="str">
        <x:v>un</x:v>
      </x:c>
      <x:c r="G302" t="str">
        <x:v>FOR-08</x:v>
      </x:c>
      <x:c r="H302" t="str">
        <x:v>Compra</x:v>
      </x:c>
      <x:c r="I302" s="62" t="n">
        <x:v>346</x:v>
      </x:c>
      <x:c r="J302" s="58" t="n">
        <x:v>28507</x:v>
      </x:c>
      <x:c r="K302" s="58" t="n">
        <x:v>30676</x:v>
      </x:c>
      <x:c r="L302" s="58" t="n">
        <x:v>10613835</x:v>
      </x:c>
      <x:c r="M302" t="n">
        <x:v>5</x:v>
      </x:c>
      <x:c r="N302" t="n">
        <x:v>6</x:v>
      </x:c>
      <x:c r="O302" t="str">
        <x:v>Sim</x:v>
      </x:c>
      <x:c r="P302" t="str">
        <x:v>Sim</x:v>
      </x:c>
    </x:row>
    <x:row r="303">
      <x:c r="A303" t="str">
        <x:v>MOV-00302</x:v>
      </x:c>
      <x:c r="B303" s="56" t="n">
        <x:v>46113</x:v>
      </x:c>
      <x:c r="C303" t="str">
        <x:v>PRJ-004</x:v>
      </x:c>
      <x:c r="D303" t="str">
        <x:v>MAT-02</x:v>
      </x:c>
      <x:c r="E303" t="str">
        <x:v>Aço Ø12 mm</x:v>
      </x:c>
      <x:c r="F303" t="str">
        <x:v>kg</x:v>
      </x:c>
      <x:c r="G303" t="str">
        <x:v>FOR-02</x:v>
      </x:c>
      <x:c r="H303" t="str">
        <x:v>Compra</x:v>
      </x:c>
      <x:c r="I303" s="62" t="n">
        <x:v>6622</x:v>
      </x:c>
      <x:c r="J303" s="58" t="n">
        <x:v>1324</x:v>
      </x:c>
      <x:c r="K303" s="58" t="n">
        <x:v>1364</x:v>
      </x:c>
      <x:c r="L303" s="58" t="n">
        <x:v>9035591</x:v>
      </x:c>
      <x:c r="M303" t="n">
        <x:v>7</x:v>
      </x:c>
      <x:c r="N303" t="n">
        <x:v>12</x:v>
      </x:c>
      <x:c r="O303" t="str">
        <x:v>Sim</x:v>
      </x:c>
      <x:c r="P303" t="str">
        <x:v>Sim</x:v>
      </x:c>
    </x:row>
    <x:row r="304">
      <x:c r="A304" t="str">
        <x:v>MOV-00303</x:v>
      </x:c>
      <x:c r="B304" s="56" t="n">
        <x:v>46112</x:v>
      </x:c>
      <x:c r="C304" t="str">
        <x:v>PRJ-004</x:v>
      </x:c>
      <x:c r="D304" t="str">
        <x:v>MAT-07</x:v>
      </x:c>
      <x:c r="E304" t="str">
        <x:v>Tubo PPR 25 mm</x:v>
      </x:c>
      <x:c r="F304" t="str">
        <x:v>m</x:v>
      </x:c>
      <x:c r="G304" t="str">
        <x:v>FOR-05</x:v>
      </x:c>
      <x:c r="H304" t="str">
        <x:v>Consumo</x:v>
      </x:c>
      <x:c r="I304" s="62" t="n">
        <x:v>748</x:v>
      </x:c>
      <x:c r="J304" s="58" t="n">
        <x:v>4930</x:v>
      </x:c>
      <x:c r="K304" s="58" t="n">
        <x:v>4778</x:v>
      </x:c>
      <x:c r="L304" s="58" t="n">
        <x:v>3687723</x:v>
      </x:c>
      <x:c r="M304" t="n">
        <x:v>8</x:v>
      </x:c>
      <x:c r="N304" t="n">
        <x:v>8</x:v>
      </x:c>
      <x:c r="O304" t="str">
        <x:v>Sim</x:v>
      </x:c>
      <x:c r="P304" t="str">
        <x:v>Sim</x:v>
      </x:c>
    </x:row>
    <x:row r="305">
      <x:c r="A305" t="str">
        <x:v>MOV-00304</x:v>
      </x:c>
      <x:c r="B305" s="56" t="n">
        <x:v>46122</x:v>
      </x:c>
      <x:c r="C305" t="str">
        <x:v>PRJ-004</x:v>
      </x:c>
      <x:c r="D305" t="str">
        <x:v>MAT-09</x:v>
      </x:c>
      <x:c r="E305" t="str">
        <x:v>Perfil alumínio</x:v>
      </x:c>
      <x:c r="F305" t="str">
        <x:v>m</x:v>
      </x:c>
      <x:c r="G305" t="str">
        <x:v>FOR-07</x:v>
      </x:c>
      <x:c r="H305" t="str">
        <x:v>Consumo</x:v>
      </x:c>
      <x:c r="I305" s="62" t="n">
        <x:v>962</x:v>
      </x:c>
      <x:c r="J305" s="58" t="n">
        <x:v>23827</x:v>
      </x:c>
      <x:c r="K305" s="58" t="n">
        <x:v>26829</x:v>
      </x:c>
      <x:c r="L305" s="58" t="n">
        <x:v>22922019</x:v>
      </x:c>
      <x:c r="M305" t="n">
        <x:v>5</x:v>
      </x:c>
      <x:c r="N305" t="n">
        <x:v>10</x:v>
      </x:c>
      <x:c r="O305" t="str">
        <x:v>Sim</x:v>
      </x:c>
      <x:c r="P305" t="str">
        <x:v>Sim</x:v>
      </x:c>
    </x:row>
    <x:row r="306">
      <x:c r="A306" t="str">
        <x:v>MOV-00305</x:v>
      </x:c>
      <x:c r="B306" s="56" t="n">
        <x:v>46120</x:v>
      </x:c>
      <x:c r="C306" t="str">
        <x:v>PRJ-004</x:v>
      </x:c>
      <x:c r="D306" t="str">
        <x:v>MAT-02</x:v>
      </x:c>
      <x:c r="E306" t="str">
        <x:v>Aço Ø12 mm</x:v>
      </x:c>
      <x:c r="F306" t="str">
        <x:v>kg</x:v>
      </x:c>
      <x:c r="G306" t="str">
        <x:v>FOR-02</x:v>
      </x:c>
      <x:c r="H306" t="str">
        <x:v>Consumo</x:v>
      </x:c>
      <x:c r="I306" s="62" t="n">
        <x:v>1923</x:v>
      </x:c>
      <x:c r="J306" s="58" t="n">
        <x:v>1430</x:v>
      </x:c>
      <x:c r="K306" s="58" t="n">
        <x:v>1565</x:v>
      </x:c>
      <x:c r="L306" s="58" t="n">
        <x:v>2749101</x:v>
      </x:c>
      <x:c r="M306" t="n">
        <x:v>2</x:v>
      </x:c>
      <x:c r="N306" t="n">
        <x:v>7</x:v>
      </x:c>
      <x:c r="O306" t="str">
        <x:v>Sim</x:v>
      </x:c>
      <x:c r="P306" t="str">
        <x:v>Sim</x:v>
      </x:c>
    </x:row>
    <x:row r="307">
      <x:c r="A307" t="str">
        <x:v>MOV-00306</x:v>
      </x:c>
      <x:c r="B307" s="56" t="n">
        <x:v>46118</x:v>
      </x:c>
      <x:c r="C307" t="str">
        <x:v>PRJ-004</x:v>
      </x:c>
      <x:c r="D307" t="str">
        <x:v>MAT-04</x:v>
      </x:c>
      <x:c r="E307" t="str">
        <x:v>Bloco 15 cm</x:v>
      </x:c>
      <x:c r="F307" t="str">
        <x:v>un</x:v>
      </x:c>
      <x:c r="G307" t="str">
        <x:v>FOR-01</x:v>
      </x:c>
      <x:c r="H307" t="str">
        <x:v>Compra</x:v>
      </x:c>
      <x:c r="I307" s="62" t="n">
        <x:v>378</x:v>
      </x:c>
      <x:c r="J307" s="58" t="n">
        <x:v>800</x:v>
      </x:c>
      <x:c r="K307" s="58" t="n">
        <x:v>826</x:v>
      </x:c>
      <x:c r="L307" s="58" t="n">
        <x:v>312158</x:v>
      </x:c>
      <x:c r="M307" t="n">
        <x:v>7</x:v>
      </x:c>
      <x:c r="N307" t="n">
        <x:v>8</x:v>
      </x:c>
      <x:c r="O307" t="str">
        <x:v>Sim</x:v>
      </x:c>
      <x:c r="P307" t="str">
        <x:v>Sim</x:v>
      </x:c>
    </x:row>
    <x:row r="308">
      <x:c r="A308" t="str">
        <x:v>MOV-00307</x:v>
      </x:c>
      <x:c r="B308" s="56" t="n">
        <x:v>46121</x:v>
      </x:c>
      <x:c r="C308" t="str">
        <x:v>PRJ-004</x:v>
      </x:c>
      <x:c r="D308" t="str">
        <x:v>MAT-10</x:v>
      </x:c>
      <x:c r="E308" t="str">
        <x:v>Contraplacado cofragem</x:v>
      </x:c>
      <x:c r="F308" t="str">
        <x:v>un</x:v>
      </x:c>
      <x:c r="G308" t="str">
        <x:v>FOR-08</x:v>
      </x:c>
      <x:c r="H308" t="str">
        <x:v>Consumo</x:v>
      </x:c>
      <x:c r="I308" s="62" t="n">
        <x:v>1363</x:v>
      </x:c>
      <x:c r="J308" s="58" t="n">
        <x:v>28422</x:v>
      </x:c>
      <x:c r="K308" s="58" t="n">
        <x:v>31814</x:v>
      </x:c>
      <x:c r="L308" s="58" t="n">
        <x:v>38739813</x:v>
      </x:c>
      <x:c r="M308" t="n">
        <x:v>8</x:v>
      </x:c>
      <x:c r="N308" t="n">
        <x:v>7</x:v>
      </x:c>
      <x:c r="O308" t="str">
        <x:v>Sim</x:v>
      </x:c>
      <x:c r="P308" t="str">
        <x:v>Sim</x:v>
      </x:c>
    </x:row>
    <x:row r="309">
      <x:c r="A309" t="str">
        <x:v>MOV-00308</x:v>
      </x:c>
      <x:c r="B309" s="56" t="n">
        <x:v>46129</x:v>
      </x:c>
      <x:c r="C309" t="str">
        <x:v>PRJ-004</x:v>
      </x:c>
      <x:c r="D309" t="str">
        <x:v>MAT-02</x:v>
      </x:c>
      <x:c r="E309" t="str">
        <x:v>Aço Ø12 mm</x:v>
      </x:c>
      <x:c r="F309" t="str">
        <x:v>kg</x:v>
      </x:c>
      <x:c r="G309" t="str">
        <x:v>FOR-02</x:v>
      </x:c>
      <x:c r="H309" t="str">
        <x:v>Compra</x:v>
      </x:c>
      <x:c r="I309" s="62" t="n">
        <x:v>5728</x:v>
      </x:c>
      <x:c r="J309" s="58" t="n">
        <x:v>1361</x:v>
      </x:c>
      <x:c r="K309" s="58" t="n">
        <x:v>1370</x:v>
      </x:c>
      <x:c r="L309" s="58" t="n">
        <x:v>7847178</x:v>
      </x:c>
      <x:c r="M309" t="n">
        <x:v>7</x:v>
      </x:c>
      <x:c r="N309" t="n">
        <x:v>7</x:v>
      </x:c>
      <x:c r="O309" t="str">
        <x:v>Sim</x:v>
      </x:c>
      <x:c r="P309" t="str">
        <x:v>Sim</x:v>
      </x:c>
    </x:row>
    <x:row r="310">
      <x:c r="A310" t="str">
        <x:v>MOV-00309</x:v>
      </x:c>
      <x:c r="B310" s="56" t="n">
        <x:v>46128</x:v>
      </x:c>
      <x:c r="C310" t="str">
        <x:v>PRJ-004</x:v>
      </x:c>
      <x:c r="D310" t="str">
        <x:v>MAT-05</x:v>
      </x:c>
      <x:c r="E310" t="str">
        <x:v>Cerâmica 60x60</x:v>
      </x:c>
      <x:c r="F310" t="str">
        <x:v>m2</x:v>
      </x:c>
      <x:c r="G310" t="str">
        <x:v>FOR-04</x:v>
      </x:c>
      <x:c r="H310" t="str">
        <x:v>Consumo</x:v>
      </x:c>
      <x:c r="I310" s="62" t="n">
        <x:v>187</x:v>
      </x:c>
      <x:c r="J310" s="58" t="n">
        <x:v>15773</x:v>
      </x:c>
      <x:c r="K310" s="58" t="n">
        <x:v>16663</x:v>
      </x:c>
      <x:c r="L310" s="58" t="n">
        <x:v>2949480</x:v>
      </x:c>
      <x:c r="M310" t="n">
        <x:v>7</x:v>
      </x:c>
      <x:c r="N310" t="n">
        <x:v>8</x:v>
      </x:c>
      <x:c r="O310" t="str">
        <x:v>Não</x:v>
      </x:c>
      <x:c r="P310" t="str">
        <x:v>Sim</x:v>
      </x:c>
    </x:row>
    <x:row r="311">
      <x:c r="A311" t="str">
        <x:v>MOV-00310</x:v>
      </x:c>
      <x:c r="B311" s="56" t="n">
        <x:v>46129</x:v>
      </x:c>
      <x:c r="C311" t="str">
        <x:v>PRJ-004</x:v>
      </x:c>
      <x:c r="D311" t="str">
        <x:v>MAT-10</x:v>
      </x:c>
      <x:c r="E311" t="str">
        <x:v>Contraplacado cofragem</x:v>
      </x:c>
      <x:c r="F311" t="str">
        <x:v>un</x:v>
      </x:c>
      <x:c r="G311" t="str">
        <x:v>FOR-08</x:v>
      </x:c>
      <x:c r="H311" t="str">
        <x:v>Consumo</x:v>
      </x:c>
      <x:c r="I311" s="62" t="n">
        <x:v>253</x:v>
      </x:c>
      <x:c r="J311" s="58" t="n">
        <x:v>30018</x:v>
      </x:c>
      <x:c r="K311" s="58" t="n">
        <x:v>28292</x:v>
      </x:c>
      <x:c r="L311" s="58" t="n">
        <x:v>7594486</x:v>
      </x:c>
      <x:c r="M311" t="n">
        <x:v>2</x:v>
      </x:c>
      <x:c r="N311" t="n">
        <x:v>5</x:v>
      </x:c>
      <x:c r="O311" t="str">
        <x:v>Sim</x:v>
      </x:c>
      <x:c r="P311" t="str">
        <x:v>Sim</x:v>
      </x:c>
    </x:row>
    <x:row r="312">
      <x:c r="A312" t="str">
        <x:v>MOV-00311</x:v>
      </x:c>
      <x:c r="B312" s="56" t="n">
        <x:v>46130</x:v>
      </x:c>
      <x:c r="C312" t="str">
        <x:v>PRJ-004</x:v>
      </x:c>
      <x:c r="D312" t="str">
        <x:v>MAT-01</x:v>
      </x:c>
      <x:c r="E312" t="str">
        <x:v>Cimento 42,5</x:v>
      </x:c>
      <x:c r="F312" t="str">
        <x:v>saco</x:v>
      </x:c>
      <x:c r="G312" t="str">
        <x:v>FOR-01</x:v>
      </x:c>
      <x:c r="H312" t="str">
        <x:v>Consumo</x:v>
      </x:c>
      <x:c r="I312" s="62" t="n">
        <x:v>647</x:v>
      </x:c>
      <x:c r="J312" s="58" t="n">
        <x:v>5216</x:v>
      </x:c>
      <x:c r="K312" s="58" t="n">
        <x:v>6007</x:v>
      </x:c>
      <x:c r="L312" s="58" t="n">
        <x:v>3374819</x:v>
      </x:c>
      <x:c r="M312" t="n">
        <x:v>8</x:v>
      </x:c>
      <x:c r="N312" t="n">
        <x:v>10</x:v>
      </x:c>
      <x:c r="O312" t="str">
        <x:v>Sim</x:v>
      </x:c>
      <x:c r="P312" t="str">
        <x:v>Sim</x:v>
      </x:c>
    </x:row>
    <x:row r="313">
      <x:c r="A313" t="str">
        <x:v>MOV-00312</x:v>
      </x:c>
      <x:c r="B313" s="56" t="n">
        <x:v>46136</x:v>
      </x:c>
      <x:c r="C313" t="str">
        <x:v>PRJ-004</x:v>
      </x:c>
      <x:c r="D313" t="str">
        <x:v>MAT-05</x:v>
      </x:c>
      <x:c r="E313" t="str">
        <x:v>Cerâmica 60x60</x:v>
      </x:c>
      <x:c r="F313" t="str">
        <x:v>m2</x:v>
      </x:c>
      <x:c r="G313" t="str">
        <x:v>FOR-04</x:v>
      </x:c>
      <x:c r="H313" t="str">
        <x:v>Compra</x:v>
      </x:c>
      <x:c r="I313" s="62" t="n">
        <x:v>697</x:v>
      </x:c>
      <x:c r="J313" s="58" t="n">
        <x:v>16103</x:v>
      </x:c>
      <x:c r="K313" s="58" t="n">
        <x:v>18975</x:v>
      </x:c>
      <x:c r="L313" s="58" t="n">
        <x:v>13225391</x:v>
      </x:c>
      <x:c r="M313" t="n">
        <x:v>4</x:v>
      </x:c>
      <x:c r="N313" t="n">
        <x:v>5</x:v>
      </x:c>
      <x:c r="O313" t="str">
        <x:v>Sim</x:v>
      </x:c>
      <x:c r="P313" t="str">
        <x:v>Sim</x:v>
      </x:c>
    </x:row>
    <x:row r="314">
      <x:c r="A314" t="str">
        <x:v>MOV-00313</x:v>
      </x:c>
      <x:c r="B314" s="56" t="n">
        <x:v>46135</x:v>
      </x:c>
      <x:c r="C314" t="str">
        <x:v>PRJ-004</x:v>
      </x:c>
      <x:c r="D314" t="str">
        <x:v>MAT-01</x:v>
      </x:c>
      <x:c r="E314" t="str">
        <x:v>Cimento 42,5</x:v>
      </x:c>
      <x:c r="F314" t="str">
        <x:v>saco</x:v>
      </x:c>
      <x:c r="G314" t="str">
        <x:v>FOR-01</x:v>
      </x:c>
      <x:c r="H314" t="str">
        <x:v>Compra</x:v>
      </x:c>
      <x:c r="I314" s="62" t="n">
        <x:v>261</x:v>
      </x:c>
      <x:c r="J314" s="58" t="n">
        <x:v>5344</x:v>
      </x:c>
      <x:c r="K314" s="58" t="n">
        <x:v>5642</x:v>
      </x:c>
      <x:c r="L314" s="58" t="n">
        <x:v>1472620</x:v>
      </x:c>
      <x:c r="M314" t="n">
        <x:v>7</x:v>
      </x:c>
      <x:c r="N314" t="n">
        <x:v>7</x:v>
      </x:c>
      <x:c r="O314" t="str">
        <x:v>Sim</x:v>
      </x:c>
      <x:c r="P314" t="str">
        <x:v>Sim</x:v>
      </x:c>
    </x:row>
    <x:row r="315">
      <x:c r="A315" t="str">
        <x:v>MOV-00314</x:v>
      </x:c>
      <x:c r="B315" s="56" t="n">
        <x:v>46132</x:v>
      </x:c>
      <x:c r="C315" t="str">
        <x:v>PRJ-004</x:v>
      </x:c>
      <x:c r="D315" t="str">
        <x:v>MAT-06</x:v>
      </x:c>
      <x:c r="E315" t="str">
        <x:v>Tubo PVC 110 mm</x:v>
      </x:c>
      <x:c r="F315" t="str">
        <x:v>m</x:v>
      </x:c>
      <x:c r="G315" t="str">
        <x:v>FOR-05</x:v>
      </x:c>
      <x:c r="H315" t="str">
        <x:v>Consumo</x:v>
      </x:c>
      <x:c r="I315" s="62" t="n">
        <x:v>243</x:v>
      </x:c>
      <x:c r="J315" s="58" t="n">
        <x:v>8137</x:v>
      </x:c>
      <x:c r="K315" s="58" t="n">
        <x:v>8527</x:v>
      </x:c>
      <x:c r="L315" s="58" t="n">
        <x:v>1977225</x:v>
      </x:c>
      <x:c r="M315" t="n">
        <x:v>7</x:v>
      </x:c>
      <x:c r="N315" t="n">
        <x:v>11</x:v>
      </x:c>
      <x:c r="O315" t="str">
        <x:v>Sim</x:v>
      </x:c>
      <x:c r="P315" t="str">
        <x:v>Sim</x:v>
      </x:c>
    </x:row>
    <x:row r="316">
      <x:c r="A316" t="str">
        <x:v>MOV-00315</x:v>
      </x:c>
      <x:c r="B316" s="56" t="n">
        <x:v>46144</x:v>
      </x:c>
      <x:c r="C316" t="str">
        <x:v>PRJ-004</x:v>
      </x:c>
      <x:c r="D316" t="str">
        <x:v>MAT-08</x:v>
      </x:c>
      <x:c r="E316" t="str">
        <x:v>Cabo elétrico 4 mm²</x:v>
      </x:c>
      <x:c r="F316" t="str">
        <x:v>m</x:v>
      </x:c>
      <x:c r="G316" t="str">
        <x:v>FOR-06</x:v>
      </x:c>
      <x:c r="H316" t="str">
        <x:v>Consumo</x:v>
      </x:c>
      <x:c r="I316" s="62" t="n">
        <x:v>645</x:v>
      </x:c>
      <x:c r="J316" s="58" t="n">
        <x:v>1936</x:v>
      </x:c>
      <x:c r="K316" s="58" t="n">
        <x:v>2284</x:v>
      </x:c>
      <x:c r="L316" s="58" t="n">
        <x:v>1248856</x:v>
      </x:c>
      <x:c r="M316" t="n">
        <x:v>8</x:v>
      </x:c>
      <x:c r="N316" t="n">
        <x:v>10</x:v>
      </x:c>
      <x:c r="O316" t="str">
        <x:v>Sim</x:v>
      </x:c>
      <x:c r="P316" t="str">
        <x:v>Sim</x:v>
      </x:c>
    </x:row>
    <x:row r="317">
      <x:c r="A317" t="str">
        <x:v>MOV-00316</x:v>
      </x:c>
      <x:c r="B317" s="56" t="n">
        <x:v>46142</x:v>
      </x:c>
      <x:c r="C317" t="str">
        <x:v>PRJ-004</x:v>
      </x:c>
      <x:c r="D317" t="str">
        <x:v>MAT-05</x:v>
      </x:c>
      <x:c r="E317" t="str">
        <x:v>Cerâmica 60x60</x:v>
      </x:c>
      <x:c r="F317" t="str">
        <x:v>m2</x:v>
      </x:c>
      <x:c r="G317" t="str">
        <x:v>FOR-04</x:v>
      </x:c>
      <x:c r="H317" t="str">
        <x:v>Consumo</x:v>
      </x:c>
      <x:c r="I317" s="62" t="n">
        <x:v>507</x:v>
      </x:c>
      <x:c r="J317" s="58" t="n">
        <x:v>16618</x:v>
      </x:c>
      <x:c r="K317" s="58" t="n">
        <x:v>19010</x:v>
      </x:c>
      <x:c r="L317" s="58" t="n">
        <x:v>8425493</x:v>
      </x:c>
      <x:c r="M317" t="n">
        <x:v>4</x:v>
      </x:c>
      <x:c r="N317" t="n">
        <x:v>5</x:v>
      </x:c>
      <x:c r="O317" t="str">
        <x:v>Sim</x:v>
      </x:c>
      <x:c r="P317" t="str">
        <x:v>Sim</x:v>
      </x:c>
    </x:row>
    <x:row r="318">
      <x:c r="A318" t="str">
        <x:v>MOV-00317</x:v>
      </x:c>
      <x:c r="B318" s="56" t="n">
        <x:v>46143</x:v>
      </x:c>
      <x:c r="C318" t="str">
        <x:v>PRJ-004</x:v>
      </x:c>
      <x:c r="D318" t="str">
        <x:v>MAT-06</x:v>
      </x:c>
      <x:c r="E318" t="str">
        <x:v>Tubo PVC 110 mm</x:v>
      </x:c>
      <x:c r="F318" t="str">
        <x:v>m</x:v>
      </x:c>
      <x:c r="G318" t="str">
        <x:v>FOR-05</x:v>
      </x:c>
      <x:c r="H318" t="str">
        <x:v>Compra</x:v>
      </x:c>
      <x:c r="I318" s="62" t="n">
        <x:v>947</x:v>
      </x:c>
      <x:c r="J318" s="58" t="n">
        <x:v>7638</x:v>
      </x:c>
      <x:c r="K318" s="58" t="n">
        <x:v>7186</x:v>
      </x:c>
      <x:c r="L318" s="58" t="n">
        <x:v>6805019</x:v>
      </x:c>
      <x:c r="M318" t="n">
        <x:v>6</x:v>
      </x:c>
      <x:c r="N318" t="n">
        <x:v>10</x:v>
      </x:c>
      <x:c r="O318" t="str">
        <x:v>Sim</x:v>
      </x:c>
      <x:c r="P318" t="str">
        <x:v>Sim</x:v>
      </x:c>
    </x:row>
    <x:row r="319">
      <x:c r="A319" t="str">
        <x:v>MOV-00318</x:v>
      </x:c>
      <x:c r="B319" s="56" t="n">
        <x:v>46144</x:v>
      </x:c>
      <x:c r="C319" t="str">
        <x:v>PRJ-004</x:v>
      </x:c>
      <x:c r="D319" t="str">
        <x:v>MAT-07</x:v>
      </x:c>
      <x:c r="E319" t="str">
        <x:v>Tubo PPR 25 mm</x:v>
      </x:c>
      <x:c r="F319" t="str">
        <x:v>m</x:v>
      </x:c>
      <x:c r="G319" t="str">
        <x:v>FOR-05</x:v>
      </x:c>
      <x:c r="H319" t="str">
        <x:v>Consumo</x:v>
      </x:c>
      <x:c r="I319" s="62" t="n">
        <x:v>588</x:v>
      </x:c>
      <x:c r="J319" s="58" t="n">
        <x:v>5498</x:v>
      </x:c>
      <x:c r="K319" s="58" t="n">
        <x:v>6308</x:v>
      </x:c>
      <x:c r="L319" s="58" t="n">
        <x:v>3232766</x:v>
      </x:c>
      <x:c r="M319" t="n">
        <x:v>4</x:v>
      </x:c>
      <x:c r="N319" t="n">
        <x:v>4</x:v>
      </x:c>
      <x:c r="O319" t="str">
        <x:v>Não</x:v>
      </x:c>
      <x:c r="P319" t="str">
        <x:v>Sim</x:v>
      </x:c>
    </x:row>
    <x:row r="320">
      <x:c r="A320" t="str">
        <x:v>MOV-00319</x:v>
      </x:c>
      <x:c r="B320" s="56" t="n">
        <x:v>46150</x:v>
      </x:c>
      <x:c r="C320" t="str">
        <x:v>PRJ-004</x:v>
      </x:c>
      <x:c r="D320" t="str">
        <x:v>MAT-02</x:v>
      </x:c>
      <x:c r="E320" t="str">
        <x:v>Aço Ø12 mm</x:v>
      </x:c>
      <x:c r="F320" t="str">
        <x:v>kg</x:v>
      </x:c>
      <x:c r="G320" t="str">
        <x:v>FOR-02</x:v>
      </x:c>
      <x:c r="H320" t="str">
        <x:v>Compra</x:v>
      </x:c>
      <x:c r="I320" s="62" t="n">
        <x:v>4313</x:v>
      </x:c>
      <x:c r="J320" s="58" t="n">
        <x:v>1350</x:v>
      </x:c>
      <x:c r="K320" s="58" t="n">
        <x:v>1468</x:v>
      </x:c>
      <x:c r="L320" s="58" t="n">
        <x:v>6331390</x:v>
      </x:c>
      <x:c r="M320" t="n">
        <x:v>4</x:v>
      </x:c>
      <x:c r="N320" t="n">
        <x:v>5</x:v>
      </x:c>
      <x:c r="O320" t="str">
        <x:v>Sim</x:v>
      </x:c>
      <x:c r="P320" t="str">
        <x:v>Sim</x:v>
      </x:c>
    </x:row>
    <x:row r="321">
      <x:c r="A321" t="str">
        <x:v>MOV-00320</x:v>
      </x:c>
      <x:c r="B321" s="56" t="n">
        <x:v>46146</x:v>
      </x:c>
      <x:c r="C321" t="str">
        <x:v>PRJ-004</x:v>
      </x:c>
      <x:c r="D321" t="str">
        <x:v>MAT-09</x:v>
      </x:c>
      <x:c r="E321" t="str">
        <x:v>Perfil alumínio</x:v>
      </x:c>
      <x:c r="F321" t="str">
        <x:v>m</x:v>
      </x:c>
      <x:c r="G321" t="str">
        <x:v>FOR-07</x:v>
      </x:c>
      <x:c r="H321" t="str">
        <x:v>Compra</x:v>
      </x:c>
      <x:c r="I321" s="62" t="n">
        <x:v>1181</x:v>
      </x:c>
      <x:c r="J321" s="58" t="n">
        <x:v>25952</x:v>
      </x:c>
      <x:c r="K321" s="58" t="n">
        <x:v>29621</x:v>
      </x:c>
      <x:c r="L321" s="58" t="n">
        <x:v>34982089</x:v>
      </x:c>
      <x:c r="M321" t="n">
        <x:v>5</x:v>
      </x:c>
      <x:c r="N321" t="n">
        <x:v>10</x:v>
      </x:c>
      <x:c r="O321" t="str">
        <x:v>Sim</x:v>
      </x:c>
      <x:c r="P321" t="str">
        <x:v>Sim</x:v>
      </x:c>
    </x:row>
    <x:row r="322">
      <x:c r="A322" t="str">
        <x:v>MOV-00321</x:v>
      </x:c>
      <x:c r="B322" s="56" t="n">
        <x:v>46147</x:v>
      </x:c>
      <x:c r="C322" t="str">
        <x:v>PRJ-004</x:v>
      </x:c>
      <x:c r="D322" t="str">
        <x:v>MAT-07</x:v>
      </x:c>
      <x:c r="E322" t="str">
        <x:v>Tubo PPR 25 mm</x:v>
      </x:c>
      <x:c r="F322" t="str">
        <x:v>m</x:v>
      </x:c>
      <x:c r="G322" t="str">
        <x:v>FOR-05</x:v>
      </x:c>
      <x:c r="H322" t="str">
        <x:v>Compra</x:v>
      </x:c>
      <x:c r="I322" s="62" t="n">
        <x:v>1346</x:v>
      </x:c>
      <x:c r="J322" s="58" t="n">
        <x:v>4949</x:v>
      </x:c>
      <x:c r="K322" s="58" t="n">
        <x:v>5717</x:v>
      </x:c>
      <x:c r="L322" s="58" t="n">
        <x:v>7694893</x:v>
      </x:c>
      <x:c r="M322" t="n">
        <x:v>7</x:v>
      </x:c>
      <x:c r="N322" t="n">
        <x:v>11</x:v>
      </x:c>
      <x:c r="O322" t="str">
        <x:v>Sim</x:v>
      </x:c>
      <x:c r="P322" t="str">
        <x:v>Sim</x:v>
      </x:c>
    </x:row>
    <x:row r="323">
      <x:c r="A323" t="str">
        <x:v>MOV-00322</x:v>
      </x:c>
      <x:c r="B323" s="56" t="n">
        <x:v>46153</x:v>
      </x:c>
      <x:c r="C323" t="str">
        <x:v>PRJ-004</x:v>
      </x:c>
      <x:c r="D323" t="str">
        <x:v>MAT-03</x:v>
      </x:c>
      <x:c r="E323" t="str">
        <x:v>Betão C25/30</x:v>
      </x:c>
      <x:c r="F323" t="str">
        <x:v>m3</x:v>
      </x:c>
      <x:c r="G323" t="str">
        <x:v>FOR-03</x:v>
      </x:c>
      <x:c r="H323" t="str">
        <x:v>Compra</x:v>
      </x:c>
      <x:c r="I323" s="62" t="n">
        <x:v>98</x:v>
      </x:c>
      <x:c r="J323" s="58" t="n">
        <x:v>139598</x:v>
      </x:c>
      <x:c r="K323" s="58" t="n">
        <x:v>156665</x:v>
      </x:c>
      <x:c r="L323" s="58" t="n">
        <x:v>15353132</x:v>
      </x:c>
      <x:c r="M323" t="n">
        <x:v>3</x:v>
      </x:c>
      <x:c r="N323" t="n">
        <x:v>6</x:v>
      </x:c>
      <x:c r="O323" t="str">
        <x:v>Sim</x:v>
      </x:c>
      <x:c r="P323" t="str">
        <x:v>Sim</x:v>
      </x:c>
    </x:row>
    <x:row r="324">
      <x:c r="A324" t="str">
        <x:v>MOV-00323</x:v>
      </x:c>
      <x:c r="B324" s="56" t="n">
        <x:v>46154</x:v>
      </x:c>
      <x:c r="C324" t="str">
        <x:v>PRJ-004</x:v>
      </x:c>
      <x:c r="D324" t="str">
        <x:v>MAT-10</x:v>
      </x:c>
      <x:c r="E324" t="str">
        <x:v>Contraplacado cofragem</x:v>
      </x:c>
      <x:c r="F324" t="str">
        <x:v>un</x:v>
      </x:c>
      <x:c r="G324" t="str">
        <x:v>FOR-08</x:v>
      </x:c>
      <x:c r="H324" t="str">
        <x:v>Consumo</x:v>
      </x:c>
      <x:c r="I324" s="62" t="n">
        <x:v>328</x:v>
      </x:c>
      <x:c r="J324" s="58" t="n">
        <x:v>28833</x:v>
      </x:c>
      <x:c r="K324" s="58" t="n">
        <x:v>31401</x:v>
      </x:c>
      <x:c r="L324" s="58" t="n">
        <x:v>9457325</x:v>
      </x:c>
      <x:c r="M324" t="n">
        <x:v>3</x:v>
      </x:c>
      <x:c r="N324" t="n">
        <x:v>4</x:v>
      </x:c>
      <x:c r="O324" t="str">
        <x:v>Sim</x:v>
      </x:c>
      <x:c r="P324" t="str">
        <x:v>Sim</x:v>
      </x:c>
    </x:row>
    <x:row r="325">
      <x:c r="A325" t="str">
        <x:v>MOV-00324</x:v>
      </x:c>
      <x:c r="B325" s="56" t="n">
        <x:v>46153</x:v>
      </x:c>
      <x:c r="C325" t="str">
        <x:v>PRJ-004</x:v>
      </x:c>
      <x:c r="D325" t="str">
        <x:v>MAT-07</x:v>
      </x:c>
      <x:c r="E325" t="str">
        <x:v>Tubo PPR 25 mm</x:v>
      </x:c>
      <x:c r="F325" t="str">
        <x:v>m</x:v>
      </x:c>
      <x:c r="G325" t="str">
        <x:v>FOR-05</x:v>
      </x:c>
      <x:c r="H325" t="str">
        <x:v>Compra</x:v>
      </x:c>
      <x:c r="I325" s="62" t="n">
        <x:v>232</x:v>
      </x:c>
      <x:c r="J325" s="58" t="n">
        <x:v>5412</x:v>
      </x:c>
      <x:c r="K325" s="58" t="n">
        <x:v>5509</x:v>
      </x:c>
      <x:c r="L325" s="58" t="n">
        <x:v>1278055</x:v>
      </x:c>
      <x:c r="M325" t="n">
        <x:v>5</x:v>
      </x:c>
      <x:c r="N325" t="n">
        <x:v>4</x:v>
      </x:c>
      <x:c r="O325" t="str">
        <x:v>Sim</x:v>
      </x:c>
      <x:c r="P325" t="str">
        <x:v>Sim</x:v>
      </x:c>
    </x:row>
    <x:row r="326">
      <x:c r="A326" t="str">
        <x:v>MOV-00325</x:v>
      </x:c>
      <x:c r="B326" s="56" t="n">
        <x:v>46162</x:v>
      </x:c>
      <x:c r="C326" t="str">
        <x:v>PRJ-004</x:v>
      </x:c>
      <x:c r="D326" t="str">
        <x:v>MAT-03</x:v>
      </x:c>
      <x:c r="E326" t="str">
        <x:v>Betão C25/30</x:v>
      </x:c>
      <x:c r="F326" t="str">
        <x:v>m3</x:v>
      </x:c>
      <x:c r="G326" t="str">
        <x:v>FOR-03</x:v>
      </x:c>
      <x:c r="H326" t="str">
        <x:v>Compra</x:v>
      </x:c>
      <x:c r="I326" s="62" t="n">
        <x:v>48</x:v>
      </x:c>
      <x:c r="J326" s="58" t="n">
        <x:v>138442</x:v>
      </x:c>
      <x:c r="K326" s="58" t="n">
        <x:v>142638</x:v>
      </x:c>
      <x:c r="L326" s="58" t="n">
        <x:v>6846646</x:v>
      </x:c>
      <x:c r="M326" t="n">
        <x:v>5</x:v>
      </x:c>
      <x:c r="N326" t="n">
        <x:v>5</x:v>
      </x:c>
      <x:c r="O326" t="str">
        <x:v>Sim</x:v>
      </x:c>
      <x:c r="P326" t="str">
        <x:v>Sim</x:v>
      </x:c>
    </x:row>
    <x:row r="327">
      <x:c r="A327" t="str">
        <x:v>MOV-00326</x:v>
      </x:c>
      <x:c r="B327" s="56" t="n">
        <x:v>46160</x:v>
      </x:c>
      <x:c r="C327" t="str">
        <x:v>PRJ-004</x:v>
      </x:c>
      <x:c r="D327" t="str">
        <x:v>MAT-02</x:v>
      </x:c>
      <x:c r="E327" t="str">
        <x:v>Aço Ø12 mm</x:v>
      </x:c>
      <x:c r="F327" t="str">
        <x:v>kg</x:v>
      </x:c>
      <x:c r="G327" t="str">
        <x:v>FOR-02</x:v>
      </x:c>
      <x:c r="H327" t="str">
        <x:v>Compra</x:v>
      </x:c>
      <x:c r="I327" s="62" t="n">
        <x:v>4205</x:v>
      </x:c>
      <x:c r="J327" s="58" t="n">
        <x:v>1285</x:v>
      </x:c>
      <x:c r="K327" s="58" t="n">
        <x:v>1384</x:v>
      </x:c>
      <x:c r="L327" s="58" t="n">
        <x:v>5820155</x:v>
      </x:c>
      <x:c r="M327" t="n">
        <x:v>4</x:v>
      </x:c>
      <x:c r="N327" t="n">
        <x:v>7</x:v>
      </x:c>
      <x:c r="O327" t="str">
        <x:v>Não</x:v>
      </x:c>
      <x:c r="P327" t="str">
        <x:v>Sim</x:v>
      </x:c>
    </x:row>
    <x:row r="328">
      <x:c r="A328" t="str">
        <x:v>MOV-00327</x:v>
      </x:c>
      <x:c r="B328" s="56" t="n">
        <x:v>46164</x:v>
      </x:c>
      <x:c r="C328" t="str">
        <x:v>PRJ-004</x:v>
      </x:c>
      <x:c r="D328" t="str">
        <x:v>MAT-08</x:v>
      </x:c>
      <x:c r="E328" t="str">
        <x:v>Cabo elétrico 4 mm²</x:v>
      </x:c>
      <x:c r="F328" t="str">
        <x:v>m</x:v>
      </x:c>
      <x:c r="G328" t="str">
        <x:v>FOR-06</x:v>
      </x:c>
      <x:c r="H328" t="str">
        <x:v>Consumo</x:v>
      </x:c>
      <x:c r="I328" s="62" t="n">
        <x:v>610</x:v>
      </x:c>
      <x:c r="J328" s="58" t="n">
        <x:v>1751</x:v>
      </x:c>
      <x:c r="K328" s="58" t="n">
        <x:v>1728</x:v>
      </x:c>
      <x:c r="L328" s="58" t="n">
        <x:v>1068225</x:v>
      </x:c>
      <x:c r="M328" t="n">
        <x:v>4</x:v>
      </x:c>
      <x:c r="N328" t="n">
        <x:v>5</x:v>
      </x:c>
      <x:c r="O328" t="str">
        <x:v>Sim</x:v>
      </x:c>
      <x:c r="P328" t="str">
        <x:v>Sim</x:v>
      </x:c>
    </x:row>
    <x:row r="329">
      <x:c r="A329" t="str">
        <x:v>MOV-00328</x:v>
      </x:c>
      <x:c r="B329" s="56" t="n">
        <x:v>46164</x:v>
      </x:c>
      <x:c r="C329" t="str">
        <x:v>PRJ-004</x:v>
      </x:c>
      <x:c r="D329" t="str">
        <x:v>MAT-07</x:v>
      </x:c>
      <x:c r="E329" t="str">
        <x:v>Tubo PPR 25 mm</x:v>
      </x:c>
      <x:c r="F329" t="str">
        <x:v>m</x:v>
      </x:c>
      <x:c r="G329" t="str">
        <x:v>FOR-05</x:v>
      </x:c>
      <x:c r="H329" t="str">
        <x:v>Consumo</x:v>
      </x:c>
      <x:c r="I329" s="62" t="n">
        <x:v>211</x:v>
      </x:c>
      <x:c r="J329" s="58" t="n">
        <x:v>4941</x:v>
      </x:c>
      <x:c r="K329" s="58" t="n">
        <x:v>5299</x:v>
      </x:c>
      <x:c r="L329" s="58" t="n">
        <x:v>1042567</x:v>
      </x:c>
      <x:c r="M329" t="n">
        <x:v>8</x:v>
      </x:c>
      <x:c r="N329" t="n">
        <x:v>7</x:v>
      </x:c>
      <x:c r="O329" t="str">
        <x:v>Sim</x:v>
      </x:c>
      <x:c r="P329" t="str">
        <x:v>Sim</x:v>
      </x:c>
    </x:row>
    <x:row r="330">
      <x:c r="A330" t="str">
        <x:v>MOV-00329</x:v>
      </x:c>
      <x:c r="B330" s="56" t="n">
        <x:v>46172</x:v>
      </x:c>
      <x:c r="C330" t="str">
        <x:v>PRJ-004</x:v>
      </x:c>
      <x:c r="D330" t="str">
        <x:v>MAT-09</x:v>
      </x:c>
      <x:c r="E330" t="str">
        <x:v>Perfil alumínio</x:v>
      </x:c>
      <x:c r="F330" t="str">
        <x:v>m</x:v>
      </x:c>
      <x:c r="G330" t="str">
        <x:v>FOR-07</x:v>
      </x:c>
      <x:c r="H330" t="str">
        <x:v>Compra</x:v>
      </x:c>
      <x:c r="I330" s="62" t="n">
        <x:v>255</x:v>
      </x:c>
      <x:c r="J330" s="58" t="n">
        <x:v>25781</x:v>
      </x:c>
      <x:c r="K330" s="58" t="n">
        <x:v>26845</x:v>
      </x:c>
      <x:c r="L330" s="58" t="n">
        <x:v>6845406</x:v>
      </x:c>
      <x:c r="M330" t="n">
        <x:v>2</x:v>
      </x:c>
      <x:c r="N330" t="n">
        <x:v>2</x:v>
      </x:c>
      <x:c r="O330" t="str">
        <x:v>Sim</x:v>
      </x:c>
      <x:c r="P330" t="str">
        <x:v>Sim</x:v>
      </x:c>
    </x:row>
    <x:row r="331">
      <x:c r="A331" t="str">
        <x:v>MOV-00330</x:v>
      </x:c>
      <x:c r="B331" s="56" t="n">
        <x:v>46171</x:v>
      </x:c>
      <x:c r="C331" t="str">
        <x:v>PRJ-004</x:v>
      </x:c>
      <x:c r="D331" t="str">
        <x:v>MAT-02</x:v>
      </x:c>
      <x:c r="E331" t="str">
        <x:v>Aço Ø12 mm</x:v>
      </x:c>
      <x:c r="F331" t="str">
        <x:v>kg</x:v>
      </x:c>
      <x:c r="G331" t="str">
        <x:v>FOR-02</x:v>
      </x:c>
      <x:c r="H331" t="str">
        <x:v>Consumo</x:v>
      </x:c>
      <x:c r="I331" s="62" t="n">
        <x:v>4789</x:v>
      </x:c>
      <x:c r="J331" s="58" t="n">
        <x:v>1398</x:v>
      </x:c>
      <x:c r="K331" s="58" t="n">
        <x:v>1606</x:v>
      </x:c>
      <x:c r="L331" s="58" t="n">
        <x:v>6694688</x:v>
      </x:c>
      <x:c r="M331" t="n">
        <x:v>8</x:v>
      </x:c>
      <x:c r="N331" t="n">
        <x:v>10</x:v>
      </x:c>
      <x:c r="O331" t="str">
        <x:v>Sim</x:v>
      </x:c>
      <x:c r="P331" t="str">
        <x:v>Sim</x:v>
      </x:c>
    </x:row>
    <x:row r="332">
      <x:c r="A332" t="str">
        <x:v>MOV-00331</x:v>
      </x:c>
      <x:c r="B332" s="56" t="n">
        <x:v>46172</x:v>
      </x:c>
      <x:c r="C332" t="str">
        <x:v>PRJ-004</x:v>
      </x:c>
      <x:c r="D332" t="str">
        <x:v>MAT-08</x:v>
      </x:c>
      <x:c r="E332" t="str">
        <x:v>Cabo elétrico 4 mm²</x:v>
      </x:c>
      <x:c r="F332" t="str">
        <x:v>m</x:v>
      </x:c>
      <x:c r="G332" t="str">
        <x:v>FOR-06</x:v>
      </x:c>
      <x:c r="H332" t="str">
        <x:v>Compra</x:v>
      </x:c>
      <x:c r="I332" s="62" t="n">
        <x:v>190</x:v>
      </x:c>
      <x:c r="J332" s="58" t="n">
        <x:v>1810</x:v>
      </x:c>
      <x:c r="K332" s="58" t="n">
        <x:v>1937</x:v>
      </x:c>
      <x:c r="L332" s="58" t="n">
        <x:v>368008</x:v>
      </x:c>
      <x:c r="M332" t="n">
        <x:v>7</x:v>
      </x:c>
      <x:c r="N332" t="n">
        <x:v>7</x:v>
      </x:c>
      <x:c r="O332" t="str">
        <x:v>Sim</x:v>
      </x:c>
      <x:c r="P332" t="str">
        <x:v>Sim</x:v>
      </x:c>
    </x:row>
    <x:row r="333">
      <x:c r="A333" t="str">
        <x:v>MOV-00332</x:v>
      </x:c>
      <x:c r="B333" s="56" t="n">
        <x:v>46178</x:v>
      </x:c>
      <x:c r="C333" t="str">
        <x:v>PRJ-004</x:v>
      </x:c>
      <x:c r="D333" t="str">
        <x:v>MAT-10</x:v>
      </x:c>
      <x:c r="E333" t="str">
        <x:v>Contraplacado cofragem</x:v>
      </x:c>
      <x:c r="F333" t="str">
        <x:v>un</x:v>
      </x:c>
      <x:c r="G333" t="str">
        <x:v>FOR-08</x:v>
      </x:c>
      <x:c r="H333" t="str">
        <x:v>Compra</x:v>
      </x:c>
      <x:c r="I333" s="62" t="n">
        <x:v>209</x:v>
      </x:c>
      <x:c r="J333" s="58" t="n">
        <x:v>30207</x:v>
      </x:c>
      <x:c r="K333" s="58" t="n">
        <x:v>27940</x:v>
      </x:c>
      <x:c r="L333" s="58" t="n">
        <x:v>5839462</x:v>
      </x:c>
      <x:c r="M333" t="n">
        <x:v>5</x:v>
      </x:c>
      <x:c r="N333" t="n">
        <x:v>10</x:v>
      </x:c>
      <x:c r="O333" t="str">
        <x:v>Sim</x:v>
      </x:c>
      <x:c r="P333" t="str">
        <x:v>Sim</x:v>
      </x:c>
    </x:row>
    <x:row r="334">
      <x:c r="A334" t="str">
        <x:v>MOV-00333</x:v>
      </x:c>
      <x:c r="B334" s="56" t="n">
        <x:v>46177</x:v>
      </x:c>
      <x:c r="C334" t="str">
        <x:v>PRJ-004</x:v>
      </x:c>
      <x:c r="D334" t="str">
        <x:v>MAT-09</x:v>
      </x:c>
      <x:c r="E334" t="str">
        <x:v>Perfil alumínio</x:v>
      </x:c>
      <x:c r="F334" t="str">
        <x:v>m</x:v>
      </x:c>
      <x:c r="G334" t="str">
        <x:v>FOR-07</x:v>
      </x:c>
      <x:c r="H334" t="str">
        <x:v>Compra</x:v>
      </x:c>
      <x:c r="I334" s="62" t="n">
        <x:v>668</x:v>
      </x:c>
      <x:c r="J334" s="58" t="n">
        <x:v>25068</x:v>
      </x:c>
      <x:c r="K334" s="58" t="n">
        <x:v>24857</x:v>
      </x:c>
      <x:c r="L334" s="58" t="n">
        <x:v>16604652</x:v>
      </x:c>
      <x:c r="M334" t="n">
        <x:v>3</x:v>
      </x:c>
      <x:c r="N334" t="n">
        <x:v>8</x:v>
      </x:c>
      <x:c r="O334" t="str">
        <x:v>Sim</x:v>
      </x:c>
      <x:c r="P334" t="str">
        <x:v>Sim</x:v>
      </x:c>
    </x:row>
    <x:row r="335">
      <x:c r="A335" t="str">
        <x:v>MOV-00334</x:v>
      </x:c>
      <x:c r="B335" s="56" t="n">
        <x:v>46177</x:v>
      </x:c>
      <x:c r="C335" t="str">
        <x:v>PRJ-004</x:v>
      </x:c>
      <x:c r="D335" t="str">
        <x:v>MAT-04</x:v>
      </x:c>
      <x:c r="E335" t="str">
        <x:v>Bloco 15 cm</x:v>
      </x:c>
      <x:c r="F335" t="str">
        <x:v>un</x:v>
      </x:c>
      <x:c r="G335" t="str">
        <x:v>FOR-08</x:v>
      </x:c>
      <x:c r="H335" t="str">
        <x:v>Compra</x:v>
      </x:c>
      <x:c r="I335" s="62" t="n">
        <x:v>374</x:v>
      </x:c>
      <x:c r="J335" s="58" t="n">
        <x:v>841</x:v>
      </x:c>
      <x:c r="K335" s="58" t="n">
        <x:v>837</x:v>
      </x:c>
      <x:c r="L335" s="58" t="n">
        <x:v>313010</x:v>
      </x:c>
      <x:c r="M335" t="n">
        <x:v>6</x:v>
      </x:c>
      <x:c r="N335" t="n">
        <x:v>11</x:v>
      </x:c>
      <x:c r="O335" t="str">
        <x:v>Sim</x:v>
      </x:c>
      <x:c r="P335" t="str">
        <x:v>Sim</x:v>
      </x:c>
    </x:row>
    <x:row r="336">
      <x:c r="A336" t="str">
        <x:v>MOV-00335</x:v>
      </x:c>
      <x:c r="B336" s="56" t="n">
        <x:v>46181</x:v>
      </x:c>
      <x:c r="C336" t="str">
        <x:v>PRJ-004</x:v>
      </x:c>
      <x:c r="D336" t="str">
        <x:v>MAT-02</x:v>
      </x:c>
      <x:c r="E336" t="str">
        <x:v>Aço Ø12 mm</x:v>
      </x:c>
      <x:c r="F336" t="str">
        <x:v>kg</x:v>
      </x:c>
      <x:c r="G336" t="str">
        <x:v>FOR-02</x:v>
      </x:c>
      <x:c r="H336" t="str">
        <x:v>Compra</x:v>
      </x:c>
      <x:c r="I336" s="62" t="n">
        <x:v>8069</x:v>
      </x:c>
      <x:c r="J336" s="58" t="n">
        <x:v>1365</x:v>
      </x:c>
      <x:c r="K336" s="58" t="n">
        <x:v>1319</x:v>
      </x:c>
      <x:c r="L336" s="58" t="n">
        <x:v>10642446</x:v>
      </x:c>
      <x:c r="M336" t="n">
        <x:v>5</x:v>
      </x:c>
      <x:c r="N336" t="n">
        <x:v>8</x:v>
      </x:c>
      <x:c r="O336" t="str">
        <x:v>Sim</x:v>
      </x:c>
      <x:c r="P336" t="str">
        <x:v>Sim</x:v>
      </x:c>
    </x:row>
    <x:row r="337">
      <x:c r="A337" t="str">
        <x:v>MOV-00336</x:v>
      </x:c>
      <x:c r="B337" s="56" t="n">
        <x:v>46182</x:v>
      </x:c>
      <x:c r="C337" t="str">
        <x:v>PRJ-004</x:v>
      </x:c>
      <x:c r="D337" t="str">
        <x:v>MAT-09</x:v>
      </x:c>
      <x:c r="E337" t="str">
        <x:v>Perfil alumínio</x:v>
      </x:c>
      <x:c r="F337" t="str">
        <x:v>m</x:v>
      </x:c>
      <x:c r="G337" t="str">
        <x:v>FOR-07</x:v>
      </x:c>
      <x:c r="H337" t="str">
        <x:v>Consumo</x:v>
      </x:c>
      <x:c r="I337" s="62" t="n">
        <x:v>1340</x:v>
      </x:c>
      <x:c r="J337" s="58" t="n">
        <x:v>25781</x:v>
      </x:c>
      <x:c r="K337" s="58" t="n">
        <x:v>28330</x:v>
      </x:c>
      <x:c r="L337" s="58" t="n">
        <x:v>34546281</x:v>
      </x:c>
      <x:c r="M337" t="n">
        <x:v>7</x:v>
      </x:c>
      <x:c r="N337" t="n">
        <x:v>12</x:v>
      </x:c>
      <x:c r="O337" t="str">
        <x:v>Sim</x:v>
      </x:c>
      <x:c r="P337" t="str">
        <x:v>Sim</x:v>
      </x:c>
    </x:row>
    <x:row r="338">
      <x:c r="A338" t="str">
        <x:v>MOV-00337</x:v>
      </x:c>
      <x:c r="B338" s="56" t="n">
        <x:v>46184</x:v>
      </x:c>
      <x:c r="C338" t="str">
        <x:v>PRJ-004</x:v>
      </x:c>
      <x:c r="D338" t="str">
        <x:v>MAT-04</x:v>
      </x:c>
      <x:c r="E338" t="str">
        <x:v>Bloco 15 cm</x:v>
      </x:c>
      <x:c r="F338" t="str">
        <x:v>un</x:v>
      </x:c>
      <x:c r="G338" t="str">
        <x:v>FOR-08</x:v>
      </x:c>
      <x:c r="H338" t="str">
        <x:v>Compra</x:v>
      </x:c>
      <x:c r="I338" s="62" t="n">
        <x:v>140</x:v>
      </x:c>
      <x:c r="J338" s="58" t="n">
        <x:v>876</x:v>
      </x:c>
      <x:c r="K338" s="58" t="n">
        <x:v>999</x:v>
      </x:c>
      <x:c r="L338" s="58" t="n">
        <x:v>139868</x:v>
      </x:c>
      <x:c r="M338" t="n">
        <x:v>7</x:v>
      </x:c>
      <x:c r="N338" t="n">
        <x:v>12</x:v>
      </x:c>
      <x:c r="O338" t="str">
        <x:v>Sim</x:v>
      </x:c>
      <x:c r="P338" t="str">
        <x:v>Sim</x:v>
      </x:c>
    </x:row>
    <x:row r="339">
      <x:c r="A339" t="str">
        <x:v>MOV-00338</x:v>
      </x:c>
      <x:c r="B339" s="56" t="n">
        <x:v>46189</x:v>
      </x:c>
      <x:c r="C339" t="str">
        <x:v>PRJ-004</x:v>
      </x:c>
      <x:c r="D339" t="str">
        <x:v>MAT-05</x:v>
      </x:c>
      <x:c r="E339" t="str">
        <x:v>Cerâmica 60x60</x:v>
      </x:c>
      <x:c r="F339" t="str">
        <x:v>m2</x:v>
      </x:c>
      <x:c r="G339" t="str">
        <x:v>FOR-04</x:v>
      </x:c>
      <x:c r="H339" t="str">
        <x:v>Consumo</x:v>
      </x:c>
      <x:c r="I339" s="62" t="n">
        <x:v>334</x:v>
      </x:c>
      <x:c r="J339" s="58" t="n">
        <x:v>15824</x:v>
      </x:c>
      <x:c r="K339" s="58" t="n">
        <x:v>16702</x:v>
      </x:c>
      <x:c r="L339" s="58" t="n">
        <x:v>5285203</x:v>
      </x:c>
      <x:c r="M339" t="n">
        <x:v>8</x:v>
      </x:c>
      <x:c r="N339" t="n">
        <x:v>11</x:v>
      </x:c>
      <x:c r="O339" t="str">
        <x:v>Sim</x:v>
      </x:c>
      <x:c r="P339" t="str">
        <x:v>Sim</x:v>
      </x:c>
    </x:row>
    <x:row r="340">
      <x:c r="A340" t="str">
        <x:v>MOV-00339</x:v>
      </x:c>
      <x:c r="B340" s="56" t="n">
        <x:v>46191</x:v>
      </x:c>
      <x:c r="C340" t="str">
        <x:v>PRJ-004</x:v>
      </x:c>
      <x:c r="D340" t="str">
        <x:v>MAT-01</x:v>
      </x:c>
      <x:c r="E340" t="str">
        <x:v>Cimento 42,5</x:v>
      </x:c>
      <x:c r="F340" t="str">
        <x:v>saco</x:v>
      </x:c>
      <x:c r="G340" t="str">
        <x:v>FOR-01</x:v>
      </x:c>
      <x:c r="H340" t="str">
        <x:v>Compra</x:v>
      </x:c>
      <x:c r="I340" s="62" t="n">
        <x:v>94</x:v>
      </x:c>
      <x:c r="J340" s="58" t="n">
        <x:v>5026</x:v>
      </x:c>
      <x:c r="K340" s="58" t="n">
        <x:v>4753</x:v>
      </x:c>
      <x:c r="L340" s="58" t="n">
        <x:v>446749</x:v>
      </x:c>
      <x:c r="M340" t="n">
        <x:v>5</x:v>
      </x:c>
      <x:c r="N340" t="n">
        <x:v>10</x:v>
      </x:c>
      <x:c r="O340" t="str">
        <x:v>Sim</x:v>
      </x:c>
      <x:c r="P340" t="str">
        <x:v>Sim</x:v>
      </x:c>
    </x:row>
    <x:row r="341">
      <x:c r="A341" t="str">
        <x:v>MOV-00340</x:v>
      </x:c>
      <x:c r="B341" s="56" t="n">
        <x:v>46197</x:v>
      </x:c>
      <x:c r="C341" t="str">
        <x:v>PRJ-004</x:v>
      </x:c>
      <x:c r="D341" t="str">
        <x:v>MAT-03</x:v>
      </x:c>
      <x:c r="E341" t="str">
        <x:v>Betão C25/30</x:v>
      </x:c>
      <x:c r="F341" t="str">
        <x:v>m3</x:v>
      </x:c>
      <x:c r="G341" t="str">
        <x:v>FOR-03</x:v>
      </x:c>
      <x:c r="H341" t="str">
        <x:v>Compra</x:v>
      </x:c>
      <x:c r="I341" s="62" t="n">
        <x:v>106</x:v>
      </x:c>
      <x:c r="J341" s="58" t="n">
        <x:v>153047</x:v>
      </x:c>
      <x:c r="K341" s="58" t="n">
        <x:v>174336</x:v>
      </x:c>
      <x:c r="L341" s="58" t="n">
        <x:v>18479606</x:v>
      </x:c>
      <x:c r="M341" t="n">
        <x:v>7</x:v>
      </x:c>
      <x:c r="N341" t="n">
        <x:v>7</x:v>
      </x:c>
      <x:c r="O341" t="str">
        <x:v>Sim</x:v>
      </x:c>
      <x:c r="P341" t="str">
        <x:v>Sim</x:v>
      </x:c>
    </x:row>
    <x:row r="342">
      <x:c r="A342" t="str">
        <x:v>MOV-00341</x:v>
      </x:c>
      <x:c r="B342" s="56" t="n">
        <x:v>46198</x:v>
      </x:c>
      <x:c r="C342" t="str">
        <x:v>PRJ-004</x:v>
      </x:c>
      <x:c r="D342" t="str">
        <x:v>MAT-04</x:v>
      </x:c>
      <x:c r="E342" t="str">
        <x:v>Bloco 15 cm</x:v>
      </x:c>
      <x:c r="F342" t="str">
        <x:v>un</x:v>
      </x:c>
      <x:c r="G342" t="str">
        <x:v>FOR-08</x:v>
      </x:c>
      <x:c r="H342" t="str">
        <x:v>Consumo</x:v>
      </x:c>
      <x:c r="I342" s="62" t="n">
        <x:v>697</x:v>
      </x:c>
      <x:c r="J342" s="58" t="n">
        <x:v>846</x:v>
      </x:c>
      <x:c r="K342" s="58" t="n">
        <x:v>885</x:v>
      </x:c>
      <x:c r="L342" s="58" t="n">
        <x:v>589454</x:v>
      </x:c>
      <x:c r="M342" t="n">
        <x:v>8</x:v>
      </x:c>
      <x:c r="N342" t="n">
        <x:v>13</x:v>
      </x:c>
      <x:c r="O342" t="str">
        <x:v>Sim</x:v>
      </x:c>
      <x:c r="P342" t="str">
        <x:v>Sim</x:v>
      </x:c>
    </x:row>
    <x:row r="343">
      <x:c r="A343" t="str">
        <x:v>MOV-00342</x:v>
      </x:c>
      <x:c r="B343" s="56" t="n">
        <x:v>46207</x:v>
      </x:c>
      <x:c r="C343" t="str">
        <x:v>PRJ-004</x:v>
      </x:c>
      <x:c r="D343" t="str">
        <x:v>MAT-05</x:v>
      </x:c>
      <x:c r="E343" t="str">
        <x:v>Cerâmica 60x60</x:v>
      </x:c>
      <x:c r="F343" t="str">
        <x:v>m2</x:v>
      </x:c>
      <x:c r="G343" t="str">
        <x:v>FOR-04</x:v>
      </x:c>
      <x:c r="H343" t="str">
        <x:v>Consumo</x:v>
      </x:c>
      <x:c r="I343" s="62" t="n">
        <x:v>114</x:v>
      </x:c>
      <x:c r="J343" s="58" t="n">
        <x:v>15859</x:v>
      </x:c>
      <x:c r="K343" s="58" t="n">
        <x:v>18687</x:v>
      </x:c>
      <x:c r="L343" s="58" t="n">
        <x:v>1807874</x:v>
      </x:c>
      <x:c r="M343" t="n">
        <x:v>8</x:v>
      </x:c>
      <x:c r="N343" t="n">
        <x:v>10</x:v>
      </x:c>
      <x:c r="O343" t="str">
        <x:v>Sim</x:v>
      </x:c>
      <x:c r="P343" t="str">
        <x:v>Não</x:v>
      </x:c>
    </x:row>
    <x:row r="344">
      <x:c r="A344" t="str">
        <x:v>MOV-00343</x:v>
      </x:c>
      <x:c r="B344" s="56" t="n">
        <x:v>46202</x:v>
      </x:c>
      <x:c r="C344" t="str">
        <x:v>PRJ-004</x:v>
      </x:c>
      <x:c r="D344" t="str">
        <x:v>MAT-06</x:v>
      </x:c>
      <x:c r="E344" t="str">
        <x:v>Tubo PVC 110 mm</x:v>
      </x:c>
      <x:c r="F344" t="str">
        <x:v>m</x:v>
      </x:c>
      <x:c r="G344" t="str">
        <x:v>FOR-05</x:v>
      </x:c>
      <x:c r="H344" t="str">
        <x:v>Compra</x:v>
      </x:c>
      <x:c r="I344" s="62" t="n">
        <x:v>1049</x:v>
      </x:c>
      <x:c r="J344" s="58" t="n">
        <x:v>7618</x:v>
      </x:c>
      <x:c r="K344" s="58" t="n">
        <x:v>7747</x:v>
      </x:c>
      <x:c r="L344" s="58" t="n">
        <x:v>8126302</x:v>
      </x:c>
      <x:c r="M344" t="n">
        <x:v>7</x:v>
      </x:c>
      <x:c r="N344" t="n">
        <x:v>6</x:v>
      </x:c>
      <x:c r="O344" t="str">
        <x:v>Sim</x:v>
      </x:c>
      <x:c r="P344" t="str">
        <x:v>Sim</x:v>
      </x:c>
    </x:row>
    <x:row r="345">
      <x:c r="A345" t="str">
        <x:v>MOV-00344</x:v>
      </x:c>
      <x:c r="B345" s="56" t="n">
        <x:v>46203</x:v>
      </x:c>
      <x:c r="C345" t="str">
        <x:v>PRJ-004</x:v>
      </x:c>
      <x:c r="D345" t="str">
        <x:v>MAT-02</x:v>
      </x:c>
      <x:c r="E345" t="str">
        <x:v>Aço Ø12 mm</x:v>
      </x:c>
      <x:c r="F345" t="str">
        <x:v>kg</x:v>
      </x:c>
      <x:c r="G345" t="str">
        <x:v>FOR-02</x:v>
      </x:c>
      <x:c r="H345" t="str">
        <x:v>Consumo</x:v>
      </x:c>
      <x:c r="I345" s="62" t="n">
        <x:v>4656</x:v>
      </x:c>
      <x:c r="J345" s="58" t="n">
        <x:v>1397</x:v>
      </x:c>
      <x:c r="K345" s="58" t="n">
        <x:v>1443</x:v>
      </x:c>
      <x:c r="L345" s="58" t="n">
        <x:v>6505995</x:v>
      </x:c>
      <x:c r="M345" t="n">
        <x:v>5</x:v>
      </x:c>
      <x:c r="N345" t="n">
        <x:v>7</x:v>
      </x:c>
      <x:c r="O345" t="str">
        <x:v>Sim</x:v>
      </x:c>
      <x:c r="P345" t="str">
        <x:v>Sim</x:v>
      </x:c>
    </x:row>
    <x:row r="346">
      <x:c r="A346" t="str">
        <x:v>MOV-00345</x:v>
      </x:c>
      <x:c r="B346" s="56" t="n">
        <x:v>46205</x:v>
      </x:c>
      <x:c r="C346" t="str">
        <x:v>PRJ-004</x:v>
      </x:c>
      <x:c r="D346" t="str">
        <x:v>MAT-10</x:v>
      </x:c>
      <x:c r="E346" t="str">
        <x:v>Contraplacado cofragem</x:v>
      </x:c>
      <x:c r="F346" t="str">
        <x:v>un</x:v>
      </x:c>
      <x:c r="G346" t="str">
        <x:v>FOR-08</x:v>
      </x:c>
      <x:c r="H346" t="str">
        <x:v>Compra</x:v>
      </x:c>
      <x:c r="I346" s="62" t="n">
        <x:v>1298</x:v>
      </x:c>
      <x:c r="J346" s="58" t="n">
        <x:v>29491</x:v>
      </x:c>
      <x:c r="K346" s="58" t="n">
        <x:v>31400</x:v>
      </x:c>
      <x:c r="L346" s="58" t="n">
        <x:v>40757845</x:v>
      </x:c>
      <x:c r="M346" t="n">
        <x:v>4</x:v>
      </x:c>
      <x:c r="N346" t="n">
        <x:v>4</x:v>
      </x:c>
      <x:c r="O346" t="str">
        <x:v>Sim</x:v>
      </x:c>
      <x:c r="P346" t="str">
        <x:v>Sim</x:v>
      </x:c>
    </x:row>
    <x:row r="347">
      <x:c r="A347" t="str">
        <x:v>MOV-00346</x:v>
      </x:c>
      <x:c r="B347" s="56" t="n">
        <x:v>46212</x:v>
      </x:c>
      <x:c r="C347" t="str">
        <x:v>PRJ-004</x:v>
      </x:c>
      <x:c r="D347" t="str">
        <x:v>MAT-10</x:v>
      </x:c>
      <x:c r="E347" t="str">
        <x:v>Contraplacado cofragem</x:v>
      </x:c>
      <x:c r="F347" t="str">
        <x:v>un</x:v>
      </x:c>
      <x:c r="G347" t="str">
        <x:v>FOR-08</x:v>
      </x:c>
      <x:c r="H347" t="str">
        <x:v>Compra</x:v>
      </x:c>
      <x:c r="I347" s="62" t="n">
        <x:v>1212</x:v>
      </x:c>
      <x:c r="J347" s="58" t="n">
        <x:v>27695</x:v>
      </x:c>
      <x:c r="K347" s="58" t="n">
        <x:v>30153</x:v>
      </x:c>
      <x:c r="L347" s="58" t="n">
        <x:v>36545910</x:v>
      </x:c>
      <x:c r="M347" t="n">
        <x:v>6</x:v>
      </x:c>
      <x:c r="N347" t="n">
        <x:v>9</x:v>
      </x:c>
      <x:c r="O347" t="str">
        <x:v>Sim</x:v>
      </x:c>
      <x:c r="P347" t="str">
        <x:v>Sim</x:v>
      </x:c>
    </x:row>
    <x:row r="348">
      <x:c r="A348" t="str">
        <x:v>MOV-00347</x:v>
      </x:c>
      <x:c r="B348" s="56" t="n">
        <x:v>46212</x:v>
      </x:c>
      <x:c r="C348" t="str">
        <x:v>PRJ-004</x:v>
      </x:c>
      <x:c r="D348" t="str">
        <x:v>MAT-04</x:v>
      </x:c>
      <x:c r="E348" t="str">
        <x:v>Bloco 15 cm</x:v>
      </x:c>
      <x:c r="F348" t="str">
        <x:v>un</x:v>
      </x:c>
      <x:c r="G348" t="str">
        <x:v>FOR-01</x:v>
      </x:c>
      <x:c r="H348" t="str">
        <x:v>Compra</x:v>
      </x:c>
      <x:c r="I348" s="62" t="n">
        <x:v>972</x:v>
      </x:c>
      <x:c r="J348" s="58" t="n">
        <x:v>837</x:v>
      </x:c>
      <x:c r="K348" s="58" t="n">
        <x:v>950</x:v>
      </x:c>
      <x:c r="L348" s="58" t="n">
        <x:v>923328</x:v>
      </x:c>
      <x:c r="M348" t="n">
        <x:v>2</x:v>
      </x:c>
      <x:c r="N348" t="n">
        <x:v>3</x:v>
      </x:c>
      <x:c r="O348" t="str">
        <x:v>Sim</x:v>
      </x:c>
      <x:c r="P348" t="str">
        <x:v>Sim</x:v>
      </x:c>
    </x:row>
    <x:row r="349">
      <x:c r="A349" t="str">
        <x:v>MOV-00348</x:v>
      </x:c>
      <x:c r="B349" s="56" t="n">
        <x:v>46218</x:v>
      </x:c>
      <x:c r="C349" t="str">
        <x:v>PRJ-004</x:v>
      </x:c>
      <x:c r="D349" t="str">
        <x:v>MAT-09</x:v>
      </x:c>
      <x:c r="E349" t="str">
        <x:v>Perfil alumínio</x:v>
      </x:c>
      <x:c r="F349" t="str">
        <x:v>m</x:v>
      </x:c>
      <x:c r="G349" t="str">
        <x:v>FOR-07</x:v>
      </x:c>
      <x:c r="H349" t="str">
        <x:v>Compra</x:v>
      </x:c>
      <x:c r="I349" s="62" t="n">
        <x:v>745</x:v>
      </x:c>
      <x:c r="J349" s="58" t="n">
        <x:v>23595</x:v>
      </x:c>
      <x:c r="K349" s="58" t="n">
        <x:v>26630</x:v>
      </x:c>
      <x:c r="L349" s="58" t="n">
        <x:v>19838978</x:v>
      </x:c>
      <x:c r="M349" t="n">
        <x:v>6</x:v>
      </x:c>
      <x:c r="N349" t="n">
        <x:v>11</x:v>
      </x:c>
      <x:c r="O349" t="str">
        <x:v>Sim</x:v>
      </x:c>
      <x:c r="P349" t="str">
        <x:v>Sim</x:v>
      </x:c>
    </x:row>
    <x:row r="350">
      <x:c r="A350" t="str">
        <x:v>MOV-00349</x:v>
      </x:c>
      <x:c r="B350" s="56" t="n">
        <x:v>46217</x:v>
      </x:c>
      <x:c r="C350" t="str">
        <x:v>PRJ-004</x:v>
      </x:c>
      <x:c r="D350" t="str">
        <x:v>MAT-03</x:v>
      </x:c>
      <x:c r="E350" t="str">
        <x:v>Betão C25/30</x:v>
      </x:c>
      <x:c r="F350" t="str">
        <x:v>m3</x:v>
      </x:c>
      <x:c r="G350" t="str">
        <x:v>FOR-03</x:v>
      </x:c>
      <x:c r="H350" t="str">
        <x:v>Compra</x:v>
      </x:c>
      <x:c r="I350" s="62" t="n">
        <x:v>61</x:v>
      </x:c>
      <x:c r="J350" s="58" t="n">
        <x:v>145636</x:v>
      </x:c>
      <x:c r="K350" s="58" t="n">
        <x:v>165378</x:v>
      </x:c>
      <x:c r="L350" s="58" t="n">
        <x:v>10088086</x:v>
      </x:c>
      <x:c r="M350" t="n">
        <x:v>8</x:v>
      </x:c>
      <x:c r="N350" t="n">
        <x:v>9</x:v>
      </x:c>
      <x:c r="O350" t="str">
        <x:v>Sim</x:v>
      </x:c>
      <x:c r="P350" t="str">
        <x:v>Sim</x:v>
      </x:c>
    </x:row>
    <x:row r="351">
      <x:c r="A351" t="str">
        <x:v>MOV-00350</x:v>
      </x:c>
      <x:c r="B351" s="56" t="n">
        <x:v>46218</x:v>
      </x:c>
      <x:c r="C351" t="str">
        <x:v>PRJ-004</x:v>
      </x:c>
      <x:c r="D351" t="str">
        <x:v>MAT-08</x:v>
      </x:c>
      <x:c r="E351" t="str">
        <x:v>Cabo elétrico 4 mm²</x:v>
      </x:c>
      <x:c r="F351" t="str">
        <x:v>m</x:v>
      </x:c>
      <x:c r="G351" t="str">
        <x:v>FOR-06</x:v>
      </x:c>
      <x:c r="H351" t="str">
        <x:v>Compra</x:v>
      </x:c>
      <x:c r="I351" s="62" t="n">
        <x:v>1018</x:v>
      </x:c>
      <x:c r="J351" s="58" t="n">
        <x:v>1792</x:v>
      </x:c>
      <x:c r="K351" s="58" t="n">
        <x:v>1956</x:v>
      </x:c>
      <x:c r="L351" s="58" t="n">
        <x:v>1990861</x:v>
      </x:c>
      <x:c r="M351" t="n">
        <x:v>4</x:v>
      </x:c>
      <x:c r="N351" t="n">
        <x:v>5</x:v>
      </x:c>
      <x:c r="O351" t="str">
        <x:v>Sim</x:v>
      </x:c>
      <x:c r="P351" t="str">
        <x:v>Sim</x:v>
      </x:c>
    </x:row>
    <x:row r="352">
      <x:c r="A352" t="str">
        <x:v>MOV-00351</x:v>
      </x:c>
      <x:c r="B352" s="56" t="n">
        <x:v>46220</x:v>
      </x:c>
      <x:c r="C352" t="str">
        <x:v>PRJ-004</x:v>
      </x:c>
      <x:c r="D352" t="str">
        <x:v>MAT-06</x:v>
      </x:c>
      <x:c r="E352" t="str">
        <x:v>Tubo PVC 110 mm</x:v>
      </x:c>
      <x:c r="F352" t="str">
        <x:v>m</x:v>
      </x:c>
      <x:c r="G352" t="str">
        <x:v>FOR-05</x:v>
      </x:c>
      <x:c r="H352" t="str">
        <x:v>Compra</x:v>
      </x:c>
      <x:c r="I352" s="62" t="n">
        <x:v>1481</x:v>
      </x:c>
      <x:c r="J352" s="58" t="n">
        <x:v>7922</x:v>
      </x:c>
      <x:c r="K352" s="58" t="n">
        <x:v>7892</x:v>
      </x:c>
      <x:c r="L352" s="58" t="n">
        <x:v>11687502</x:v>
      </x:c>
      <x:c r="M352" t="n">
        <x:v>8</x:v>
      </x:c>
      <x:c r="N352" t="n">
        <x:v>7</x:v>
      </x:c>
      <x:c r="O352" t="str">
        <x:v>Sim</x:v>
      </x:c>
      <x:c r="P352" t="str">
        <x:v>Sim</x:v>
      </x:c>
    </x:row>
    <x:row r="353">
      <x:c r="A353" t="str">
        <x:v>MOV-00352</x:v>
      </x:c>
      <x:c r="B353" s="56" t="n">
        <x:v>46227</x:v>
      </x:c>
      <x:c r="C353" t="str">
        <x:v>PRJ-004</x:v>
      </x:c>
      <x:c r="D353" t="str">
        <x:v>MAT-02</x:v>
      </x:c>
      <x:c r="E353" t="str">
        <x:v>Aço Ø12 mm</x:v>
      </x:c>
      <x:c r="F353" t="str">
        <x:v>kg</x:v>
      </x:c>
      <x:c r="G353" t="str">
        <x:v>FOR-02</x:v>
      </x:c>
      <x:c r="H353" t="str">
        <x:v>Compra</x:v>
      </x:c>
      <x:c r="I353" s="62" t="n">
        <x:v>7314</x:v>
      </x:c>
      <x:c r="J353" s="58" t="n">
        <x:v>1308</x:v>
      </x:c>
      <x:c r="K353" s="58" t="n">
        <x:v>1206</x:v>
      </x:c>
      <x:c r="L353" s="58" t="n">
        <x:v>8820324</x:v>
      </x:c>
      <x:c r="M353" t="n">
        <x:v>6</x:v>
      </x:c>
      <x:c r="N353" t="n">
        <x:v>11</x:v>
      </x:c>
      <x:c r="O353" t="str">
        <x:v>Sim</x:v>
      </x:c>
      <x:c r="P353" t="str">
        <x:v>Não</x:v>
      </x:c>
    </x:row>
    <x:row r="354">
      <x:c r="A354" t="str">
        <x:v>MOV-00353</x:v>
      </x:c>
      <x:c r="B354" s="56" t="n">
        <x:v>46223</x:v>
      </x:c>
      <x:c r="C354" t="str">
        <x:v>PRJ-004</x:v>
      </x:c>
      <x:c r="D354" t="str">
        <x:v>MAT-05</x:v>
      </x:c>
      <x:c r="E354" t="str">
        <x:v>Cerâmica 60x60</x:v>
      </x:c>
      <x:c r="F354" t="str">
        <x:v>m2</x:v>
      </x:c>
      <x:c r="G354" t="str">
        <x:v>FOR-04</x:v>
      </x:c>
      <x:c r="H354" t="str">
        <x:v>Compra</x:v>
      </x:c>
      <x:c r="I354" s="62" t="n">
        <x:v>406</x:v>
      </x:c>
      <x:c r="J354" s="58" t="n">
        <x:v>17159</x:v>
      </x:c>
      <x:c r="K354" s="58" t="n">
        <x:v>19620</x:v>
      </x:c>
      <x:c r="L354" s="58" t="n">
        <x:v>7965717</x:v>
      </x:c>
      <x:c r="M354" t="n">
        <x:v>7</x:v>
      </x:c>
      <x:c r="N354" t="n">
        <x:v>8</x:v>
      </x:c>
      <x:c r="O354" t="str">
        <x:v>Sim</x:v>
      </x:c>
      <x:c r="P354" t="str">
        <x:v>Sim</x:v>
      </x:c>
    </x:row>
    <x:row r="355">
      <x:c r="A355" t="str">
        <x:v>MOV-00354</x:v>
      </x:c>
      <x:c r="B355" s="56" t="n">
        <x:v>46231</x:v>
      </x:c>
      <x:c r="C355" t="str">
        <x:v>PRJ-004</x:v>
      </x:c>
      <x:c r="D355" t="str">
        <x:v>MAT-07</x:v>
      </x:c>
      <x:c r="E355" t="str">
        <x:v>Tubo PPR 25 mm</x:v>
      </x:c>
      <x:c r="F355" t="str">
        <x:v>m</x:v>
      </x:c>
      <x:c r="G355" t="str">
        <x:v>FOR-05</x:v>
      </x:c>
      <x:c r="H355" t="str">
        <x:v>Compra</x:v>
      </x:c>
      <x:c r="I355" s="62" t="n">
        <x:v>767</x:v>
      </x:c>
      <x:c r="J355" s="58" t="n">
        <x:v>5185</x:v>
      </x:c>
      <x:c r="K355" s="58" t="n">
        <x:v>5594</x:v>
      </x:c>
      <x:c r="L355" s="58" t="n">
        <x:v>4290546</x:v>
      </x:c>
      <x:c r="M355" t="n">
        <x:v>8</x:v>
      </x:c>
      <x:c r="N355" t="n">
        <x:v>13</x:v>
      </x:c>
      <x:c r="O355" t="str">
        <x:v>Sim</x:v>
      </x:c>
      <x:c r="P355" t="str">
        <x:v>Sim</x:v>
      </x:c>
    </x:row>
    <x:row r="356">
      <x:c r="A356" t="str">
        <x:v>MOV-00355</x:v>
      </x:c>
      <x:c r="B356" s="56" t="n">
        <x:v>46234</x:v>
      </x:c>
      <x:c r="C356" t="str">
        <x:v>PRJ-004</x:v>
      </x:c>
      <x:c r="D356" t="str">
        <x:v>MAT-06</x:v>
      </x:c>
      <x:c r="E356" t="str">
        <x:v>Tubo PVC 110 mm</x:v>
      </x:c>
      <x:c r="F356" t="str">
        <x:v>m</x:v>
      </x:c>
      <x:c r="G356" t="str">
        <x:v>FOR-05</x:v>
      </x:c>
      <x:c r="H356" t="str">
        <x:v>Compra</x:v>
      </x:c>
      <x:c r="I356" s="62" t="n">
        <x:v>701</x:v>
      </x:c>
      <x:c r="J356" s="58" t="n">
        <x:v>7494</x:v>
      </x:c>
      <x:c r="K356" s="58" t="n">
        <x:v>8221</x:v>
      </x:c>
      <x:c r="L356" s="58" t="n">
        <x:v>5762845</x:v>
      </x:c>
      <x:c r="M356" t="n">
        <x:v>8</x:v>
      </x:c>
      <x:c r="N356" t="n">
        <x:v>12</x:v>
      </x:c>
      <x:c r="O356" t="str">
        <x:v>Sim</x:v>
      </x:c>
      <x:c r="P356" t="str">
        <x:v>Sim</x:v>
      </x:c>
    </x:row>
    <x:row r="357">
      <x:c r="A357" t="str">
        <x:v>MOV-00356</x:v>
      </x:c>
      <x:c r="B357" s="56" t="n">
        <x:v>46241</x:v>
      </x:c>
      <x:c r="C357" t="str">
        <x:v>PRJ-004</x:v>
      </x:c>
      <x:c r="D357" t="str">
        <x:v>MAT-05</x:v>
      </x:c>
      <x:c r="E357" t="str">
        <x:v>Cerâmica 60x60</x:v>
      </x:c>
      <x:c r="F357" t="str">
        <x:v>m2</x:v>
      </x:c>
      <x:c r="G357" t="str">
        <x:v>FOR-04</x:v>
      </x:c>
      <x:c r="H357" t="str">
        <x:v>Compra</x:v>
      </x:c>
      <x:c r="I357" s="62" t="n">
        <x:v>598</x:v>
      </x:c>
      <x:c r="J357" s="58" t="n">
        <x:v>16204</x:v>
      </x:c>
      <x:c r="K357" s="58" t="n">
        <x:v>16818</x:v>
      </x:c>
      <x:c r="L357" s="58" t="n">
        <x:v>10056997</x:v>
      </x:c>
      <x:c r="M357" t="n">
        <x:v>6</x:v>
      </x:c>
      <x:c r="N357" t="n">
        <x:v>9</x:v>
      </x:c>
      <x:c r="O357" t="str">
        <x:v>Sim</x:v>
      </x:c>
      <x:c r="P357" t="str">
        <x:v>Sim</x:v>
      </x:c>
    </x:row>
    <x:row r="358">
      <x:c r="A358" t="str">
        <x:v>MOV-00357</x:v>
      </x:c>
      <x:c r="B358" s="56" t="n">
        <x:v>46242</x:v>
      </x:c>
      <x:c r="C358" t="str">
        <x:v>PRJ-004</x:v>
      </x:c>
      <x:c r="D358" t="str">
        <x:v>MAT-09</x:v>
      </x:c>
      <x:c r="E358" t="str">
        <x:v>Perfil alumínio</x:v>
      </x:c>
      <x:c r="F358" t="str">
        <x:v>m</x:v>
      </x:c>
      <x:c r="G358" t="str">
        <x:v>FOR-07</x:v>
      </x:c>
      <x:c r="H358" t="str">
        <x:v>Compra</x:v>
      </x:c>
      <x:c r="I358" s="62" t="n">
        <x:v>1348</x:v>
      </x:c>
      <x:c r="J358" s="58" t="n">
        <x:v>25719</x:v>
      </x:c>
      <x:c r="K358" s="58" t="n">
        <x:v>27064</x:v>
      </x:c>
      <x:c r="L358" s="58" t="n">
        <x:v>36482138</x:v>
      </x:c>
      <x:c r="M358" t="n">
        <x:v>6</x:v>
      </x:c>
      <x:c r="N358" t="n">
        <x:v>6</x:v>
      </x:c>
      <x:c r="O358" t="str">
        <x:v>Sim</x:v>
      </x:c>
      <x:c r="P358" t="str">
        <x:v>Sim</x:v>
      </x:c>
    </x:row>
    <x:row r="359">
      <x:c r="A359" t="str">
        <x:v>MOV-00358</x:v>
      </x:c>
      <x:c r="B359" s="56" t="n">
        <x:v>46240</x:v>
      </x:c>
      <x:c r="C359" t="str">
        <x:v>PRJ-004</x:v>
      </x:c>
      <x:c r="D359" t="str">
        <x:v>MAT-10</x:v>
      </x:c>
      <x:c r="E359" t="str">
        <x:v>Contraplacado cofragem</x:v>
      </x:c>
      <x:c r="F359" t="str">
        <x:v>un</x:v>
      </x:c>
      <x:c r="G359" t="str">
        <x:v>FOR-08</x:v>
      </x:c>
      <x:c r="H359" t="str">
        <x:v>Consumo</x:v>
      </x:c>
      <x:c r="I359" s="62" t="n">
        <x:v>131</x:v>
      </x:c>
      <x:c r="J359" s="58" t="n">
        <x:v>28741</x:v>
      </x:c>
      <x:c r="K359" s="58" t="n">
        <x:v>31556</x:v>
      </x:c>
      <x:c r="L359" s="58" t="n">
        <x:v>3765069</x:v>
      </x:c>
      <x:c r="M359" t="n">
        <x:v>8</x:v>
      </x:c>
      <x:c r="N359" t="n">
        <x:v>10</x:v>
      </x:c>
      <x:c r="O359" t="str">
        <x:v>Sim</x:v>
      </x:c>
      <x:c r="P359" t="str">
        <x:v>Sim</x:v>
      </x:c>
    </x:row>
    <x:row r="360">
      <x:c r="A360" t="str">
        <x:v>MOV-00359</x:v>
      </x:c>
      <x:c r="B360" s="56" t="n">
        <x:v>46245</x:v>
      </x:c>
      <x:c r="C360" t="str">
        <x:v>PRJ-004</x:v>
      </x:c>
      <x:c r="D360" t="str">
        <x:v>MAT-09</x:v>
      </x:c>
      <x:c r="E360" t="str">
        <x:v>Perfil alumínio</x:v>
      </x:c>
      <x:c r="F360" t="str">
        <x:v>m</x:v>
      </x:c>
      <x:c r="G360" t="str">
        <x:v>FOR-07</x:v>
      </x:c>
      <x:c r="H360" t="str">
        <x:v>Compra</x:v>
      </x:c>
      <x:c r="I360" s="62" t="n">
        <x:v>1020</x:v>
      </x:c>
      <x:c r="J360" s="58" t="n">
        <x:v>24247</x:v>
      </x:c>
      <x:c r="K360" s="58" t="n">
        <x:v>26795</x:v>
      </x:c>
      <x:c r="L360" s="58" t="n">
        <x:v>27330835</x:v>
      </x:c>
      <x:c r="M360" t="n">
        <x:v>7</x:v>
      </x:c>
      <x:c r="N360" t="n">
        <x:v>10</x:v>
      </x:c>
      <x:c r="O360" t="str">
        <x:v>Sim</x:v>
      </x:c>
      <x:c r="P360" t="str">
        <x:v>Sim</x:v>
      </x:c>
    </x:row>
    <x:row r="361">
      <x:c r="A361" t="str">
        <x:v>MOV-00360</x:v>
      </x:c>
      <x:c r="B361" s="56" t="n">
        <x:v>46249</x:v>
      </x:c>
      <x:c r="C361" t="str">
        <x:v>PRJ-004</x:v>
      </x:c>
      <x:c r="D361" t="str">
        <x:v>MAT-02</x:v>
      </x:c>
      <x:c r="E361" t="str">
        <x:v>Aço Ø12 mm</x:v>
      </x:c>
      <x:c r="F361" t="str">
        <x:v>kg</x:v>
      </x:c>
      <x:c r="G361" t="str">
        <x:v>FOR-02</x:v>
      </x:c>
      <x:c r="H361" t="str">
        <x:v>Compra</x:v>
      </x:c>
      <x:c r="I361" s="62" t="n">
        <x:v>7064</x:v>
      </x:c>
      <x:c r="J361" s="58" t="n">
        <x:v>1271</x:v>
      </x:c>
      <x:c r="K361" s="58" t="n">
        <x:v>1495</x:v>
      </x:c>
      <x:c r="L361" s="58" t="n">
        <x:v>10557408</x:v>
      </x:c>
      <x:c r="M361" t="n">
        <x:v>5</x:v>
      </x:c>
      <x:c r="N361" t="n">
        <x:v>10</x:v>
      </x:c>
      <x:c r="O361" t="str">
        <x:v>Sim</x:v>
      </x:c>
      <x:c r="P361" t="str">
        <x:v>Sim</x:v>
      </x:c>
    </x:row>
    <x:row r="362">
      <x:c r="A362" t="str">
        <x:v>MOV-00361</x:v>
      </x:c>
      <x:c r="B362" s="56" t="n">
        <x:v>46249</x:v>
      </x:c>
      <x:c r="C362" t="str">
        <x:v>PRJ-004</x:v>
      </x:c>
      <x:c r="D362" t="str">
        <x:v>MAT-08</x:v>
      </x:c>
      <x:c r="E362" t="str">
        <x:v>Cabo elétrico 4 mm²</x:v>
      </x:c>
      <x:c r="F362" t="str">
        <x:v>m</x:v>
      </x:c>
      <x:c r="G362" t="str">
        <x:v>FOR-06</x:v>
      </x:c>
      <x:c r="H362" t="str">
        <x:v>Compra</x:v>
      </x:c>
      <x:c r="I362" s="62" t="n">
        <x:v>1340</x:v>
      </x:c>
      <x:c r="J362" s="58" t="n">
        <x:v>1754</x:v>
      </x:c>
      <x:c r="K362" s="58" t="n">
        <x:v>1951</x:v>
      </x:c>
      <x:c r="L362" s="58" t="n">
        <x:v>2613960</x:v>
      </x:c>
      <x:c r="M362" t="n">
        <x:v>2</x:v>
      </x:c>
      <x:c r="N362" t="n">
        <x:v>7</x:v>
      </x:c>
      <x:c r="O362" t="str">
        <x:v>Sim</x:v>
      </x:c>
      <x:c r="P362" t="str">
        <x:v>Não</x:v>
      </x:c>
    </x:row>
    <x:row r="363">
      <x:c r="A363" t="str">
        <x:v>MOV-00362</x:v>
      </x:c>
      <x:c r="B363" s="56" t="n">
        <x:v>46249</x:v>
      </x:c>
      <x:c r="C363" t="str">
        <x:v>PRJ-004</x:v>
      </x:c>
      <x:c r="D363" t="str">
        <x:v>MAT-03</x:v>
      </x:c>
      <x:c r="E363" t="str">
        <x:v>Betão C25/30</x:v>
      </x:c>
      <x:c r="F363" t="str">
        <x:v>m3</x:v>
      </x:c>
      <x:c r="G363" t="str">
        <x:v>FOR-03</x:v>
      </x:c>
      <x:c r="H363" t="str">
        <x:v>Compra</x:v>
      </x:c>
      <x:c r="I363" s="62" t="n">
        <x:v>58</x:v>
      </x:c>
      <x:c r="J363" s="58" t="n">
        <x:v>138916</x:v>
      </x:c>
      <x:c r="K363" s="58" t="n">
        <x:v>151197</x:v>
      </x:c>
      <x:c r="L363" s="58" t="n">
        <x:v>8769412</x:v>
      </x:c>
      <x:c r="M363" t="n">
        <x:v>4</x:v>
      </x:c>
      <x:c r="N363" t="n">
        <x:v>5</x:v>
      </x:c>
      <x:c r="O363" t="str">
        <x:v>Sim</x:v>
      </x:c>
      <x:c r="P363" t="str">
        <x:v>Sim</x:v>
      </x:c>
    </x:row>
    <x:row r="364">
      <x:c r="A364" t="str">
        <x:v>MOV-00363</x:v>
      </x:c>
      <x:c r="B364" s="56" t="n">
        <x:v>46254</x:v>
      </x:c>
      <x:c r="C364" t="str">
        <x:v>PRJ-004</x:v>
      </x:c>
      <x:c r="D364" t="str">
        <x:v>MAT-06</x:v>
      </x:c>
      <x:c r="E364" t="str">
        <x:v>Tubo PVC 110 mm</x:v>
      </x:c>
      <x:c r="F364" t="str">
        <x:v>m</x:v>
      </x:c>
      <x:c r="G364" t="str">
        <x:v>FOR-05</x:v>
      </x:c>
      <x:c r="H364" t="str">
        <x:v>Compra</x:v>
      </x:c>
      <x:c r="I364" s="62" t="n">
        <x:v>290</x:v>
      </x:c>
      <x:c r="J364" s="58" t="n">
        <x:v>8054</x:v>
      </x:c>
      <x:c r="K364" s="58" t="n">
        <x:v>8623</x:v>
      </x:c>
      <x:c r="L364" s="58" t="n">
        <x:v>2500768</x:v>
      </x:c>
      <x:c r="M364" t="n">
        <x:v>6</x:v>
      </x:c>
      <x:c r="N364" t="n">
        <x:v>6</x:v>
      </x:c>
      <x:c r="O364" t="str">
        <x:v>Sim</x:v>
      </x:c>
      <x:c r="P364" t="str">
        <x:v>Sim</x:v>
      </x:c>
    </x:row>
    <x:row r="365">
      <x:c r="A365" t="str">
        <x:v>MOV-00364</x:v>
      </x:c>
      <x:c r="B365" s="56" t="n">
        <x:v>46256</x:v>
      </x:c>
      <x:c r="C365" t="str">
        <x:v>PRJ-004</x:v>
      </x:c>
      <x:c r="D365" t="str">
        <x:v>MAT-10</x:v>
      </x:c>
      <x:c r="E365" t="str">
        <x:v>Contraplacado cofragem</x:v>
      </x:c>
      <x:c r="F365" t="str">
        <x:v>un</x:v>
      </x:c>
      <x:c r="G365" t="str">
        <x:v>FOR-08</x:v>
      </x:c>
      <x:c r="H365" t="str">
        <x:v>Compra</x:v>
      </x:c>
      <x:c r="I365" s="62" t="n">
        <x:v>468</x:v>
      </x:c>
      <x:c r="J365" s="58" t="n">
        <x:v>28732</x:v>
      </x:c>
      <x:c r="K365" s="58" t="n">
        <x:v>30034</x:v>
      </x:c>
      <x:c r="L365" s="58" t="n">
        <x:v>14055724</x:v>
      </x:c>
      <x:c r="M365" t="n">
        <x:v>5</x:v>
      </x:c>
      <x:c r="N365" t="n">
        <x:v>7</x:v>
      </x:c>
      <x:c r="O365" t="str">
        <x:v>Não</x:v>
      </x:c>
      <x:c r="P365" t="str">
        <x:v>Sim</x:v>
      </x:c>
    </x:row>
    <x:row r="366">
      <x:c r="A366" t="str">
        <x:v>MOV-00365</x:v>
      </x:c>
      <x:c r="B366" s="56" t="n">
        <x:v>46258</x:v>
      </x:c>
      <x:c r="C366" t="str">
        <x:v>PRJ-004</x:v>
      </x:c>
      <x:c r="D366" t="str">
        <x:v>MAT-03</x:v>
      </x:c>
      <x:c r="E366" t="str">
        <x:v>Betão C25/30</x:v>
      </x:c>
      <x:c r="F366" t="str">
        <x:v>m3</x:v>
      </x:c>
      <x:c r="G366" t="str">
        <x:v>FOR-03</x:v>
      </x:c>
      <x:c r="H366" t="str">
        <x:v>Compra</x:v>
      </x:c>
      <x:c r="I366" s="62" t="n">
        <x:v>56</x:v>
      </x:c>
      <x:c r="J366" s="58" t="n">
        <x:v>145463</x:v>
      </x:c>
      <x:c r="K366" s="58" t="n">
        <x:v>157646</x:v>
      </x:c>
      <x:c r="L366" s="58" t="n">
        <x:v>8828192</x:v>
      </x:c>
      <x:c r="M366" t="n">
        <x:v>5</x:v>
      </x:c>
      <x:c r="N366" t="n">
        <x:v>4</x:v>
      </x:c>
      <x:c r="O366" t="str">
        <x:v>Sim</x:v>
      </x:c>
      <x:c r="P366" t="str">
        <x:v>Sim</x:v>
      </x:c>
    </x:row>
    <x:row r="367">
      <x:c r="A367" t="str">
        <x:v>MOV-00366</x:v>
      </x:c>
      <x:c r="B367" s="56" t="n">
        <x:v>46262</x:v>
      </x:c>
      <x:c r="C367" t="str">
        <x:v>PRJ-004</x:v>
      </x:c>
      <x:c r="D367" t="str">
        <x:v>MAT-09</x:v>
      </x:c>
      <x:c r="E367" t="str">
        <x:v>Perfil alumínio</x:v>
      </x:c>
      <x:c r="F367" t="str">
        <x:v>m</x:v>
      </x:c>
      <x:c r="G367" t="str">
        <x:v>FOR-07</x:v>
      </x:c>
      <x:c r="H367" t="str">
        <x:v>Compra</x:v>
      </x:c>
      <x:c r="I367" s="62" t="n">
        <x:v>403</x:v>
      </x:c>
      <x:c r="J367" s="58" t="n">
        <x:v>24508</x:v>
      </x:c>
      <x:c r="K367" s="58" t="n">
        <x:v>25457</x:v>
      </x:c>
      <x:c r="L367" s="58" t="n">
        <x:v>10259299</x:v>
      </x:c>
      <x:c r="M367" t="n">
        <x:v>6</x:v>
      </x:c>
      <x:c r="N367" t="n">
        <x:v>9</x:v>
      </x:c>
      <x:c r="O367" t="str">
        <x:v>Sim</x:v>
      </x:c>
      <x:c r="P367" t="str">
        <x:v>Sim</x:v>
      </x:c>
    </x:row>
    <x:row r="368">
      <x:c r="A368" t="str">
        <x:v>MOV-00367</x:v>
      </x:c>
      <x:c r="B368" s="56" t="n">
        <x:v>46261</x:v>
      </x:c>
      <x:c r="C368" t="str">
        <x:v>PRJ-004</x:v>
      </x:c>
      <x:c r="D368" t="str">
        <x:v>MAT-08</x:v>
      </x:c>
      <x:c r="E368" t="str">
        <x:v>Cabo elétrico 4 mm²</x:v>
      </x:c>
      <x:c r="F368" t="str">
        <x:v>m</x:v>
      </x:c>
      <x:c r="G368" t="str">
        <x:v>FOR-06</x:v>
      </x:c>
      <x:c r="H368" t="str">
        <x:v>Compra</x:v>
      </x:c>
      <x:c r="I368" s="62" t="n">
        <x:v>1267</x:v>
      </x:c>
      <x:c r="J368" s="58" t="n">
        <x:v>1819</x:v>
      </x:c>
      <x:c r="K368" s="58" t="n">
        <x:v>1715</x:v>
      </x:c>
      <x:c r="L368" s="58" t="n">
        <x:v>2172552</x:v>
      </x:c>
      <x:c r="M368" t="n">
        <x:v>2</x:v>
      </x:c>
      <x:c r="N368" t="n">
        <x:v>2</x:v>
      </x:c>
      <x:c r="O368" t="str">
        <x:v>Sim</x:v>
      </x:c>
      <x:c r="P368" t="str">
        <x:v>Sim</x:v>
      </x:c>
    </x:row>
    <x:row r="369">
      <x:c r="A369" t="str">
        <x:v>MOV-00368</x:v>
      </x:c>
      <x:c r="B369" s="56" t="n">
        <x:v>46262</x:v>
      </x:c>
      <x:c r="C369" t="str">
        <x:v>PRJ-004</x:v>
      </x:c>
      <x:c r="D369" t="str">
        <x:v>MAT-06</x:v>
      </x:c>
      <x:c r="E369" t="str">
        <x:v>Tubo PVC 110 mm</x:v>
      </x:c>
      <x:c r="F369" t="str">
        <x:v>m</x:v>
      </x:c>
      <x:c r="G369" t="str">
        <x:v>FOR-05</x:v>
      </x:c>
      <x:c r="H369" t="str">
        <x:v>Compra</x:v>
      </x:c>
      <x:c r="I369" s="62" t="n">
        <x:v>1062</x:v>
      </x:c>
      <x:c r="J369" s="58" t="n">
        <x:v>8133</x:v>
      </x:c>
      <x:c r="K369" s="58" t="n">
        <x:v>7544</x:v>
      </x:c>
      <x:c r="L369" s="58" t="n">
        <x:v>8012155</x:v>
      </x:c>
      <x:c r="M369" t="n">
        <x:v>4</x:v>
      </x:c>
      <x:c r="N369" t="n">
        <x:v>6</x:v>
      </x:c>
      <x:c r="O369" t="str">
        <x:v>Sim</x:v>
      </x:c>
      <x:c r="P369" t="str">
        <x:v>Sim</x:v>
      </x:c>
    </x:row>
    <x:row r="370">
      <x:c r="A370" t="str">
        <x:v>MOV-00369</x:v>
      </x:c>
      <x:c r="B370" s="56" t="n">
        <x:v>46265</x:v>
      </x:c>
      <x:c r="C370" t="str">
        <x:v>PRJ-004</x:v>
      </x:c>
      <x:c r="D370" t="str">
        <x:v>MAT-06</x:v>
      </x:c>
      <x:c r="E370" t="str">
        <x:v>Tubo PVC 110 mm</x:v>
      </x:c>
      <x:c r="F370" t="str">
        <x:v>m</x:v>
      </x:c>
      <x:c r="G370" t="str">
        <x:v>FOR-05</x:v>
      </x:c>
      <x:c r="H370" t="str">
        <x:v>Consumo</x:v>
      </x:c>
      <x:c r="I370" s="62" t="n">
        <x:v>1359</x:v>
      </x:c>
      <x:c r="J370" s="58" t="n">
        <x:v>7655</x:v>
      </x:c>
      <x:c r="K370" s="58" t="n">
        <x:v>8478</x:v>
      </x:c>
      <x:c r="L370" s="58" t="n">
        <x:v>10403089</x:v>
      </x:c>
      <x:c r="M370" t="n">
        <x:v>7</x:v>
      </x:c>
      <x:c r="N370" t="n">
        <x:v>10</x:v>
      </x:c>
      <x:c r="O370" t="str">
        <x:v>Sim</x:v>
      </x:c>
      <x:c r="P370" t="str">
        <x:v>Sim</x:v>
      </x:c>
    </x:row>
    <x:row r="371">
      <x:c r="A371" t="str">
        <x:v>MOV-00370</x:v>
      </x:c>
      <x:c r="B371" s="56" t="n">
        <x:v>46266</x:v>
      </x:c>
      <x:c r="C371" t="str">
        <x:v>PRJ-004</x:v>
      </x:c>
      <x:c r="D371" t="str">
        <x:v>MAT-04</x:v>
      </x:c>
      <x:c r="E371" t="str">
        <x:v>Bloco 15 cm</x:v>
      </x:c>
      <x:c r="F371" t="str">
        <x:v>un</x:v>
      </x:c>
      <x:c r="G371" t="str">
        <x:v>FOR-01</x:v>
      </x:c>
      <x:c r="H371" t="str">
        <x:v>Compra</x:v>
      </x:c>
      <x:c r="I371" s="62" t="n">
        <x:v>1242</x:v>
      </x:c>
      <x:c r="J371" s="58" t="n">
        <x:v>833</x:v>
      </x:c>
      <x:c r="K371" s="58" t="n">
        <x:v>779</x:v>
      </x:c>
      <x:c r="L371" s="58" t="n">
        <x:v>967442</x:v>
      </x:c>
      <x:c r="M371" t="n">
        <x:v>2</x:v>
      </x:c>
      <x:c r="N371" t="n">
        <x:v>7</x:v>
      </x:c>
      <x:c r="O371" t="str">
        <x:v>Sim</x:v>
      </x:c>
      <x:c r="P371" t="str">
        <x:v>Sim</x:v>
      </x:c>
    </x:row>
    <x:row r="372">
      <x:c r="A372" t="str">
        <x:v>MOV-00371</x:v>
      </x:c>
      <x:c r="B372" s="56" t="n">
        <x:v>46265</x:v>
      </x:c>
      <x:c r="C372" t="str">
        <x:v>PRJ-004</x:v>
      </x:c>
      <x:c r="D372" t="str">
        <x:v>MAT-01</x:v>
      </x:c>
      <x:c r="E372" t="str">
        <x:v>Cimento 42,5</x:v>
      </x:c>
      <x:c r="F372" t="str">
        <x:v>saco</x:v>
      </x:c>
      <x:c r="G372" t="str">
        <x:v>FOR-01</x:v>
      </x:c>
      <x:c r="H372" t="str">
        <x:v>Compra</x:v>
      </x:c>
      <x:c r="I372" s="62" t="n">
        <x:v>299</x:v>
      </x:c>
      <x:c r="J372" s="58" t="n">
        <x:v>4897</x:v>
      </x:c>
      <x:c r="K372" s="58" t="n">
        <x:v>4764</x:v>
      </x:c>
      <x:c r="L372" s="58" t="n">
        <x:v>1424320</x:v>
      </x:c>
      <x:c r="M372" t="n">
        <x:v>6</x:v>
      </x:c>
      <x:c r="N372" t="n">
        <x:v>10</x:v>
      </x:c>
      <x:c r="O372" t="str">
        <x:v>Sim</x:v>
      </x:c>
      <x:c r="P372" t="str">
        <x:v>Sim</x:v>
      </x:c>
    </x:row>
    <x:row r="373">
      <x:c r="A373" t="str">
        <x:v>MOV-00372</x:v>
      </x:c>
      <x:c r="B373" s="56" t="n">
        <x:v>46034</x:v>
      </x:c>
      <x:c r="C373" t="str">
        <x:v>PRJ-005</x:v>
      </x:c>
      <x:c r="D373" t="str">
        <x:v>MAT-05</x:v>
      </x:c>
      <x:c r="E373" t="str">
        <x:v>Cerâmica 60x60</x:v>
      </x:c>
      <x:c r="F373" t="str">
        <x:v>m2</x:v>
      </x:c>
      <x:c r="G373" t="str">
        <x:v>FOR-04</x:v>
      </x:c>
      <x:c r="H373" t="str">
        <x:v>Compra</x:v>
      </x:c>
      <x:c r="I373" s="62" t="n">
        <x:v>624</x:v>
      </x:c>
      <x:c r="J373" s="58" t="n">
        <x:v>17399</x:v>
      </x:c>
      <x:c r="K373" s="58" t="n">
        <x:v>17557</x:v>
      </x:c>
      <x:c r="L373" s="58" t="n">
        <x:v>10955454</x:v>
      </x:c>
      <x:c r="M373" t="n">
        <x:v>7</x:v>
      </x:c>
      <x:c r="N373" t="n">
        <x:v>7</x:v>
      </x:c>
      <x:c r="O373" t="str">
        <x:v>Não</x:v>
      </x:c>
      <x:c r="P373" t="str">
        <x:v>Sim</x:v>
      </x:c>
    </x:row>
    <x:row r="374">
      <x:c r="A374" t="str">
        <x:v>MOV-00373</x:v>
      </x:c>
      <x:c r="B374" s="56" t="n">
        <x:v>46036</x:v>
      </x:c>
      <x:c r="C374" t="str">
        <x:v>PRJ-005</x:v>
      </x:c>
      <x:c r="D374" t="str">
        <x:v>MAT-02</x:v>
      </x:c>
      <x:c r="E374" t="str">
        <x:v>Aço Ø12 mm</x:v>
      </x:c>
      <x:c r="F374" t="str">
        <x:v>kg</x:v>
      </x:c>
      <x:c r="G374" t="str">
        <x:v>FOR-02</x:v>
      </x:c>
      <x:c r="H374" t="str">
        <x:v>Consumo</x:v>
      </x:c>
      <x:c r="I374" s="62" t="n">
        <x:v>5481</x:v>
      </x:c>
      <x:c r="J374" s="58" t="n">
        <x:v>1273</x:v>
      </x:c>
      <x:c r="K374" s="58" t="n">
        <x:v>1348</x:v>
      </x:c>
      <x:c r="L374" s="58" t="n">
        <x:v>6978848</x:v>
      </x:c>
      <x:c r="M374" t="n">
        <x:v>3</x:v>
      </x:c>
      <x:c r="N374" t="n">
        <x:v>2</x:v>
      </x:c>
      <x:c r="O374" t="str">
        <x:v>Sim</x:v>
      </x:c>
      <x:c r="P374" t="str">
        <x:v>Sim</x:v>
      </x:c>
    </x:row>
    <x:row r="375">
      <x:c r="A375" t="str">
        <x:v>MOV-00374</x:v>
      </x:c>
      <x:c r="B375" s="56" t="n">
        <x:v>46039</x:v>
      </x:c>
      <x:c r="C375" t="str">
        <x:v>PRJ-005</x:v>
      </x:c>
      <x:c r="D375" t="str">
        <x:v>MAT-03</x:v>
      </x:c>
      <x:c r="E375" t="str">
        <x:v>Betão C25/30</x:v>
      </x:c>
      <x:c r="F375" t="str">
        <x:v>m3</x:v>
      </x:c>
      <x:c r="G375" t="str">
        <x:v>FOR-03</x:v>
      </x:c>
      <x:c r="H375" t="str">
        <x:v>Consumo</x:v>
      </x:c>
      <x:c r="I375" s="62" t="n">
        <x:v>39</x:v>
      </x:c>
      <x:c r="J375" s="58" t="n">
        <x:v>142149</x:v>
      </x:c>
      <x:c r="K375" s="58" t="n">
        <x:v>165698</x:v>
      </x:c>
      <x:c r="L375" s="58" t="n">
        <x:v>5543811</x:v>
      </x:c>
      <x:c r="M375" t="n">
        <x:v>2</x:v>
      </x:c>
      <x:c r="N375" t="n">
        <x:v>3</x:v>
      </x:c>
      <x:c r="O375" t="str">
        <x:v>Sim</x:v>
      </x:c>
      <x:c r="P375" t="str">
        <x:v>Sim</x:v>
      </x:c>
    </x:row>
    <x:row r="376">
      <x:c r="A376" t="str">
        <x:v>MOV-00375</x:v>
      </x:c>
      <x:c r="B376" s="56" t="n">
        <x:v>46038</x:v>
      </x:c>
      <x:c r="C376" t="str">
        <x:v>PRJ-005</x:v>
      </x:c>
      <x:c r="D376" t="str">
        <x:v>MAT-07</x:v>
      </x:c>
      <x:c r="E376" t="str">
        <x:v>Tubo PPR 25 mm</x:v>
      </x:c>
      <x:c r="F376" t="str">
        <x:v>m</x:v>
      </x:c>
      <x:c r="G376" t="str">
        <x:v>FOR-05</x:v>
      </x:c>
      <x:c r="H376" t="str">
        <x:v>Compra</x:v>
      </x:c>
      <x:c r="I376" s="62" t="n">
        <x:v>470</x:v>
      </x:c>
      <x:c r="J376" s="58" t="n">
        <x:v>5455</x:v>
      </x:c>
      <x:c r="K376" s="58" t="n">
        <x:v>5987</x:v>
      </x:c>
      <x:c r="L376" s="58" t="n">
        <x:v>2813745</x:v>
      </x:c>
      <x:c r="M376" t="n">
        <x:v>5</x:v>
      </x:c>
      <x:c r="N376" t="n">
        <x:v>7</x:v>
      </x:c>
      <x:c r="O376" t="str">
        <x:v>Sim</x:v>
      </x:c>
      <x:c r="P376" t="str">
        <x:v>Sim</x:v>
      </x:c>
    </x:row>
    <x:row r="377">
      <x:c r="A377" t="str">
        <x:v>MOV-00376</x:v>
      </x:c>
      <x:c r="B377" s="56" t="n">
        <x:v>46041</x:v>
      </x:c>
      <x:c r="C377" t="str">
        <x:v>PRJ-005</x:v>
      </x:c>
      <x:c r="D377" t="str">
        <x:v>MAT-07</x:v>
      </x:c>
      <x:c r="E377" t="str">
        <x:v>Tubo PPR 25 mm</x:v>
      </x:c>
      <x:c r="F377" t="str">
        <x:v>m</x:v>
      </x:c>
      <x:c r="G377" t="str">
        <x:v>FOR-05</x:v>
      </x:c>
      <x:c r="H377" t="str">
        <x:v>Consumo</x:v>
      </x:c>
      <x:c r="I377" s="62" t="n">
        <x:v>150</x:v>
      </x:c>
      <x:c r="J377" s="58" t="n">
        <x:v>5399</x:v>
      </x:c>
      <x:c r="K377" s="58" t="n">
        <x:v>5327</x:v>
      </x:c>
      <x:c r="L377" s="58" t="n">
        <x:v>809804</x:v>
      </x:c>
      <x:c r="M377" t="n">
        <x:v>7</x:v>
      </x:c>
      <x:c r="N377" t="n">
        <x:v>8</x:v>
      </x:c>
      <x:c r="O377" t="str">
        <x:v>Sim</x:v>
      </x:c>
      <x:c r="P377" t="str">
        <x:v>Sim</x:v>
      </x:c>
    </x:row>
    <x:row r="378">
      <x:c r="A378" t="str">
        <x:v>MOV-00377</x:v>
      </x:c>
      <x:c r="B378" s="56" t="n">
        <x:v>46042</x:v>
      </x:c>
      <x:c r="C378" t="str">
        <x:v>PRJ-005</x:v>
      </x:c>
      <x:c r="D378" t="str">
        <x:v>MAT-10</x:v>
      </x:c>
      <x:c r="E378" t="str">
        <x:v>Contraplacado cofragem</x:v>
      </x:c>
      <x:c r="F378" t="str">
        <x:v>un</x:v>
      </x:c>
      <x:c r="G378" t="str">
        <x:v>FOR-08</x:v>
      </x:c>
      <x:c r="H378" t="str">
        <x:v>Consumo</x:v>
      </x:c>
      <x:c r="I378" s="62" t="n">
        <x:v>639</x:v>
      </x:c>
      <x:c r="J378" s="58" t="n">
        <x:v>28887</x:v>
      </x:c>
      <x:c r="K378" s="58" t="n">
        <x:v>32366</x:v>
      </x:c>
      <x:c r="L378" s="58" t="n">
        <x:v>18458545</x:v>
      </x:c>
      <x:c r="M378" t="n">
        <x:v>6</x:v>
      </x:c>
      <x:c r="N378" t="n">
        <x:v>10</x:v>
      </x:c>
      <x:c r="O378" t="str">
        <x:v>Sim</x:v>
      </x:c>
      <x:c r="P378" t="str">
        <x:v>Sim</x:v>
      </x:c>
    </x:row>
    <x:row r="379">
      <x:c r="A379" t="str">
        <x:v>MOV-00378</x:v>
      </x:c>
      <x:c r="B379" s="56" t="n">
        <x:v>46046</x:v>
      </x:c>
      <x:c r="C379" t="str">
        <x:v>PRJ-005</x:v>
      </x:c>
      <x:c r="D379" t="str">
        <x:v>MAT-02</x:v>
      </x:c>
      <x:c r="E379" t="str">
        <x:v>Aço Ø12 mm</x:v>
      </x:c>
      <x:c r="F379" t="str">
        <x:v>kg</x:v>
      </x:c>
      <x:c r="G379" t="str">
        <x:v>FOR-02</x:v>
      </x:c>
      <x:c r="H379" t="str">
        <x:v>Compra</x:v>
      </x:c>
      <x:c r="I379" s="62" t="n">
        <x:v>6796</x:v>
      </x:c>
      <x:c r="J379" s="58" t="n">
        <x:v>1303</x:v>
      </x:c>
      <x:c r="K379" s="58" t="n">
        <x:v>1273</x:v>
      </x:c>
      <x:c r="L379" s="58" t="n">
        <x:v>8650667</x:v>
      </x:c>
      <x:c r="M379" t="n">
        <x:v>3</x:v>
      </x:c>
      <x:c r="N379" t="n">
        <x:v>5</x:v>
      </x:c>
      <x:c r="O379" t="str">
        <x:v>Não</x:v>
      </x:c>
      <x:c r="P379" t="str">
        <x:v>Sim</x:v>
      </x:c>
    </x:row>
    <x:row r="380">
      <x:c r="A380" t="str">
        <x:v>MOV-00379</x:v>
      </x:c>
      <x:c r="B380" s="56" t="n">
        <x:v>46041</x:v>
      </x:c>
      <x:c r="C380" t="str">
        <x:v>PRJ-005</x:v>
      </x:c>
      <x:c r="D380" t="str">
        <x:v>MAT-09</x:v>
      </x:c>
      <x:c r="E380" t="str">
        <x:v>Perfil alumínio</x:v>
      </x:c>
      <x:c r="F380" t="str">
        <x:v>m</x:v>
      </x:c>
      <x:c r="G380" t="str">
        <x:v>FOR-07</x:v>
      </x:c>
      <x:c r="H380" t="str">
        <x:v>Consumo</x:v>
      </x:c>
      <x:c r="I380" s="62" t="n">
        <x:v>1378</x:v>
      </x:c>
      <x:c r="J380" s="58" t="n">
        <x:v>24169</x:v>
      </x:c>
      <x:c r="K380" s="58" t="n">
        <x:v>26480</x:v>
      </x:c>
      <x:c r="L380" s="58" t="n">
        <x:v>33305449</x:v>
      </x:c>
      <x:c r="M380" t="n">
        <x:v>3</x:v>
      </x:c>
      <x:c r="N380" t="n">
        <x:v>3</x:v>
      </x:c>
      <x:c r="O380" t="str">
        <x:v>Sim</x:v>
      </x:c>
      <x:c r="P380" t="str">
        <x:v>Sim</x:v>
      </x:c>
    </x:row>
    <x:row r="381">
      <x:c r="A381" t="str">
        <x:v>MOV-00380</x:v>
      </x:c>
      <x:c r="B381" s="56" t="n">
        <x:v>46053</x:v>
      </x:c>
      <x:c r="C381" t="str">
        <x:v>PRJ-005</x:v>
      </x:c>
      <x:c r="D381" t="str">
        <x:v>MAT-04</x:v>
      </x:c>
      <x:c r="E381" t="str">
        <x:v>Bloco 15 cm</x:v>
      </x:c>
      <x:c r="F381" t="str">
        <x:v>un</x:v>
      </x:c>
      <x:c r="G381" t="str">
        <x:v>FOR-08</x:v>
      </x:c>
      <x:c r="H381" t="str">
        <x:v>Consumo</x:v>
      </x:c>
      <x:c r="I381" s="62" t="n">
        <x:v>1294</x:v>
      </x:c>
      <x:c r="J381" s="58" t="n">
        <x:v>879</x:v>
      </x:c>
      <x:c r="K381" s="58" t="n">
        <x:v>925</x:v>
      </x:c>
      <x:c r="L381" s="58" t="n">
        <x:v>1137730</x:v>
      </x:c>
      <x:c r="M381" t="n">
        <x:v>4</x:v>
      </x:c>
      <x:c r="N381" t="n">
        <x:v>4</x:v>
      </x:c>
      <x:c r="O381" t="str">
        <x:v>Sim</x:v>
      </x:c>
      <x:c r="P381" t="str">
        <x:v>Sim</x:v>
      </x:c>
    </x:row>
    <x:row r="382">
      <x:c r="A382" t="str">
        <x:v>MOV-00381</x:v>
      </x:c>
      <x:c r="B382" s="56" t="n">
        <x:v>46053</x:v>
      </x:c>
      <x:c r="C382" t="str">
        <x:v>PRJ-005</x:v>
      </x:c>
      <x:c r="D382" t="str">
        <x:v>MAT-05</x:v>
      </x:c>
      <x:c r="E382" t="str">
        <x:v>Cerâmica 60x60</x:v>
      </x:c>
      <x:c r="F382" t="str">
        <x:v>m2</x:v>
      </x:c>
      <x:c r="G382" t="str">
        <x:v>FOR-04</x:v>
      </x:c>
      <x:c r="H382" t="str">
        <x:v>Compra</x:v>
      </x:c>
      <x:c r="I382" s="62" t="n">
        <x:v>371</x:v>
      </x:c>
      <x:c r="J382" s="58" t="n">
        <x:v>16167</x:v>
      </x:c>
      <x:c r="K382" s="58" t="n">
        <x:v>18687</x:v>
      </x:c>
      <x:c r="L382" s="58" t="n">
        <x:v>6932748</x:v>
      </x:c>
      <x:c r="M382" t="n">
        <x:v>2</x:v>
      </x:c>
      <x:c r="N382" t="n">
        <x:v>7</x:v>
      </x:c>
      <x:c r="O382" t="str">
        <x:v>Sim</x:v>
      </x:c>
      <x:c r="P382" t="str">
        <x:v>Sim</x:v>
      </x:c>
    </x:row>
    <x:row r="383">
      <x:c r="A383" t="str">
        <x:v>MOV-00382</x:v>
      </x:c>
      <x:c r="B383" s="56" t="n">
        <x:v>46055</x:v>
      </x:c>
      <x:c r="C383" t="str">
        <x:v>PRJ-005</x:v>
      </x:c>
      <x:c r="D383" t="str">
        <x:v>MAT-04</x:v>
      </x:c>
      <x:c r="E383" t="str">
        <x:v>Bloco 15 cm</x:v>
      </x:c>
      <x:c r="F383" t="str">
        <x:v>un</x:v>
      </x:c>
      <x:c r="G383" t="str">
        <x:v>FOR-08</x:v>
      </x:c>
      <x:c r="H383" t="str">
        <x:v>Consumo</x:v>
      </x:c>
      <x:c r="I383" s="62" t="n">
        <x:v>1081</x:v>
      </x:c>
      <x:c r="J383" s="58" t="n">
        <x:v>864</x:v>
      </x:c>
      <x:c r="K383" s="58" t="n">
        <x:v>809</x:v>
      </x:c>
      <x:c r="L383" s="58" t="n">
        <x:v>933461</x:v>
      </x:c>
      <x:c r="M383" t="n">
        <x:v>2</x:v>
      </x:c>
      <x:c r="N383" t="n">
        <x:v>4</x:v>
      </x:c>
      <x:c r="O383" t="str">
        <x:v>Sim</x:v>
      </x:c>
      <x:c r="P383" t="str">
        <x:v>Sim</x:v>
      </x:c>
    </x:row>
    <x:row r="384">
      <x:c r="A384" t="str">
        <x:v>MOV-00383</x:v>
      </x:c>
      <x:c r="B384" s="56" t="n">
        <x:v>46056</x:v>
      </x:c>
      <x:c r="C384" t="str">
        <x:v>PRJ-005</x:v>
      </x:c>
      <x:c r="D384" t="str">
        <x:v>MAT-05</x:v>
      </x:c>
      <x:c r="E384" t="str">
        <x:v>Cerâmica 60x60</x:v>
      </x:c>
      <x:c r="F384" t="str">
        <x:v>m2</x:v>
      </x:c>
      <x:c r="G384" t="str">
        <x:v>FOR-04</x:v>
      </x:c>
      <x:c r="H384" t="str">
        <x:v>Consumo</x:v>
      </x:c>
      <x:c r="I384" s="62" t="n">
        <x:v>204</x:v>
      </x:c>
      <x:c r="J384" s="58" t="n">
        <x:v>17373</x:v>
      </x:c>
      <x:c r="K384" s="58" t="n">
        <x:v>17144</x:v>
      </x:c>
      <x:c r="L384" s="58" t="n">
        <x:v>3544118</x:v>
      </x:c>
      <x:c r="M384" t="n">
        <x:v>7</x:v>
      </x:c>
      <x:c r="N384" t="n">
        <x:v>11</x:v>
      </x:c>
      <x:c r="O384" t="str">
        <x:v>Sim</x:v>
      </x:c>
      <x:c r="P384" t="str">
        <x:v>Sim</x:v>
      </x:c>
    </x:row>
    <x:row r="385">
      <x:c r="A385" t="str">
        <x:v>MOV-00384</x:v>
      </x:c>
      <x:c r="B385" s="56" t="n">
        <x:v>46056</x:v>
      </x:c>
      <x:c r="C385" t="str">
        <x:v>PRJ-005</x:v>
      </x:c>
      <x:c r="D385" t="str">
        <x:v>MAT-01</x:v>
      </x:c>
      <x:c r="E385" t="str">
        <x:v>Cimento 42,5</x:v>
      </x:c>
      <x:c r="F385" t="str">
        <x:v>saco</x:v>
      </x:c>
      <x:c r="G385" t="str">
        <x:v>FOR-01</x:v>
      </x:c>
      <x:c r="H385" t="str">
        <x:v>Consumo</x:v>
      </x:c>
      <x:c r="I385" s="62" t="n">
        <x:v>637</x:v>
      </x:c>
      <x:c r="J385" s="58" t="n">
        <x:v>5161</x:v>
      </x:c>
      <x:c r="K385" s="58" t="n">
        <x:v>5269</x:v>
      </x:c>
      <x:c r="L385" s="58" t="n">
        <x:v>3287492</x:v>
      </x:c>
      <x:c r="M385" t="n">
        <x:v>2</x:v>
      </x:c>
      <x:c r="N385" t="n">
        <x:v>4</x:v>
      </x:c>
      <x:c r="O385" t="str">
        <x:v>Sim</x:v>
      </x:c>
      <x:c r="P385" t="str">
        <x:v>Não</x:v>
      </x:c>
    </x:row>
    <x:row r="386">
      <x:c r="A386" t="str">
        <x:v>MOV-00385</x:v>
      </x:c>
      <x:c r="B386" s="56" t="n">
        <x:v>46058</x:v>
      </x:c>
      <x:c r="C386" t="str">
        <x:v>PRJ-005</x:v>
      </x:c>
      <x:c r="D386" t="str">
        <x:v>MAT-08</x:v>
      </x:c>
      <x:c r="E386" t="str">
        <x:v>Cabo elétrico 4 mm²</x:v>
      </x:c>
      <x:c r="F386" t="str">
        <x:v>m</x:v>
      </x:c>
      <x:c r="G386" t="str">
        <x:v>FOR-06</x:v>
      </x:c>
      <x:c r="H386" t="str">
        <x:v>Consumo</x:v>
      </x:c>
      <x:c r="I386" s="62" t="n">
        <x:v>1468</x:v>
      </x:c>
      <x:c r="J386" s="58" t="n">
        <x:v>1745</x:v>
      </x:c>
      <x:c r="K386" s="58" t="n">
        <x:v>1734</x:v>
      </x:c>
      <x:c r="L386" s="58" t="n">
        <x:v>2561483</x:v>
      </x:c>
      <x:c r="M386" t="n">
        <x:v>6</x:v>
      </x:c>
      <x:c r="N386" t="n">
        <x:v>8</x:v>
      </x:c>
      <x:c r="O386" t="str">
        <x:v>Sim</x:v>
      </x:c>
      <x:c r="P386" t="str">
        <x:v>Sim</x:v>
      </x:c>
    </x:row>
    <x:row r="387">
      <x:c r="A387" t="str">
        <x:v>MOV-00386</x:v>
      </x:c>
      <x:c r="B387" s="56" t="n">
        <x:v>46064</x:v>
      </x:c>
      <x:c r="C387" t="str">
        <x:v>PRJ-005</x:v>
      </x:c>
      <x:c r="D387" t="str">
        <x:v>MAT-02</x:v>
      </x:c>
      <x:c r="E387" t="str">
        <x:v>Aço Ø12 mm</x:v>
      </x:c>
      <x:c r="F387" t="str">
        <x:v>kg</x:v>
      </x:c>
      <x:c r="G387" t="str">
        <x:v>FOR-02</x:v>
      </x:c>
      <x:c r="H387" t="str">
        <x:v>Compra</x:v>
      </x:c>
      <x:c r="I387" s="62" t="n">
        <x:v>8336</x:v>
      </x:c>
      <x:c r="J387" s="58" t="n">
        <x:v>1280</x:v>
      </x:c>
      <x:c r="K387" s="58" t="n">
        <x:v>1438</x:v>
      </x:c>
      <x:c r="L387" s="58" t="n">
        <x:v>11984363</x:v>
      </x:c>
      <x:c r="M387" t="n">
        <x:v>5</x:v>
      </x:c>
      <x:c r="N387" t="n">
        <x:v>6</x:v>
      </x:c>
      <x:c r="O387" t="str">
        <x:v>Sim</x:v>
      </x:c>
      <x:c r="P387" t="str">
        <x:v>Sim</x:v>
      </x:c>
    </x:row>
    <x:row r="388">
      <x:c r="A388" t="str">
        <x:v>MOV-00387</x:v>
      </x:c>
      <x:c r="B388" s="56" t="n">
        <x:v>46064</x:v>
      </x:c>
      <x:c r="C388" t="str">
        <x:v>PRJ-005</x:v>
      </x:c>
      <x:c r="D388" t="str">
        <x:v>MAT-05</x:v>
      </x:c>
      <x:c r="E388" t="str">
        <x:v>Cerâmica 60x60</x:v>
      </x:c>
      <x:c r="F388" t="str">
        <x:v>m2</x:v>
      </x:c>
      <x:c r="G388" t="str">
        <x:v>FOR-04</x:v>
      </x:c>
      <x:c r="H388" t="str">
        <x:v>Consumo</x:v>
      </x:c>
      <x:c r="I388" s="62" t="n">
        <x:v>333</x:v>
      </x:c>
      <x:c r="J388" s="58" t="n">
        <x:v>17239</x:v>
      </x:c>
      <x:c r="K388" s="58" t="n">
        <x:v>16527</x:v>
      </x:c>
      <x:c r="L388" s="58" t="n">
        <x:v>5740737</x:v>
      </x:c>
      <x:c r="M388" t="n">
        <x:v>7</x:v>
      </x:c>
      <x:c r="N388" t="n">
        <x:v>9</x:v>
      </x:c>
      <x:c r="O388" t="str">
        <x:v>Sim</x:v>
      </x:c>
      <x:c r="P388" t="str">
        <x:v>Sim</x:v>
      </x:c>
    </x:row>
    <x:row r="389">
      <x:c r="A389" t="str">
        <x:v>MOV-00388</x:v>
      </x:c>
      <x:c r="B389" s="56" t="n">
        <x:v>46071</x:v>
      </x:c>
      <x:c r="C389" t="str">
        <x:v>PRJ-005</x:v>
      </x:c>
      <x:c r="D389" t="str">
        <x:v>MAT-05</x:v>
      </x:c>
      <x:c r="E389" t="str">
        <x:v>Cerâmica 60x60</x:v>
      </x:c>
      <x:c r="F389" t="str">
        <x:v>m2</x:v>
      </x:c>
      <x:c r="G389" t="str">
        <x:v>FOR-04</x:v>
      </x:c>
      <x:c r="H389" t="str">
        <x:v>Compra</x:v>
      </x:c>
      <x:c r="I389" s="62" t="n">
        <x:v>154</x:v>
      </x:c>
      <x:c r="J389" s="58" t="n">
        <x:v>16194</x:v>
      </x:c>
      <x:c r="K389" s="58" t="n">
        <x:v>18654</x:v>
      </x:c>
      <x:c r="L389" s="58" t="n">
        <x:v>2872693</x:v>
      </x:c>
      <x:c r="M389" t="n">
        <x:v>7</x:v>
      </x:c>
      <x:c r="N389" t="n">
        <x:v>11</x:v>
      </x:c>
      <x:c r="O389" t="str">
        <x:v>Sim</x:v>
      </x:c>
      <x:c r="P389" t="str">
        <x:v>Sim</x:v>
      </x:c>
    </x:row>
    <x:row r="390">
      <x:c r="A390" t="str">
        <x:v>MOV-00389</x:v>
      </x:c>
      <x:c r="B390" s="56" t="n">
        <x:v>46071</x:v>
      </x:c>
      <x:c r="C390" t="str">
        <x:v>PRJ-005</x:v>
      </x:c>
      <x:c r="D390" t="str">
        <x:v>MAT-04</x:v>
      </x:c>
      <x:c r="E390" t="str">
        <x:v>Bloco 15 cm</x:v>
      </x:c>
      <x:c r="F390" t="str">
        <x:v>un</x:v>
      </x:c>
      <x:c r="G390" t="str">
        <x:v>FOR-01</x:v>
      </x:c>
      <x:c r="H390" t="str">
        <x:v>Compra</x:v>
      </x:c>
      <x:c r="I390" s="62" t="n">
        <x:v>953</x:v>
      </x:c>
      <x:c r="J390" s="58" t="n">
        <x:v>897</x:v>
      </x:c>
      <x:c r="K390" s="58" t="n">
        <x:v>914</x:v>
      </x:c>
      <x:c r="L390" s="58" t="n">
        <x:v>870910</x:v>
      </x:c>
      <x:c r="M390" t="n">
        <x:v>3</x:v>
      </x:c>
      <x:c r="N390" t="n">
        <x:v>2</x:v>
      </x:c>
      <x:c r="O390" t="str">
        <x:v>Sim</x:v>
      </x:c>
      <x:c r="P390" t="str">
        <x:v>Sim</x:v>
      </x:c>
    </x:row>
    <x:row r="391">
      <x:c r="A391" t="str">
        <x:v>MOV-00390</x:v>
      </x:c>
      <x:c r="B391" s="56" t="n">
        <x:v>46081</x:v>
      </x:c>
      <x:c r="C391" t="str">
        <x:v>PRJ-005</x:v>
      </x:c>
      <x:c r="D391" t="str">
        <x:v>MAT-09</x:v>
      </x:c>
      <x:c r="E391" t="str">
        <x:v>Perfil alumínio</x:v>
      </x:c>
      <x:c r="F391" t="str">
        <x:v>m</x:v>
      </x:c>
      <x:c r="G391" t="str">
        <x:v>FOR-07</x:v>
      </x:c>
      <x:c r="H391" t="str">
        <x:v>Consumo</x:v>
      </x:c>
      <x:c r="I391" s="62" t="n">
        <x:v>978</x:v>
      </x:c>
      <x:c r="J391" s="58" t="n">
        <x:v>23299</x:v>
      </x:c>
      <x:c r="K391" s="58" t="n">
        <x:v>27190</x:v>
      </x:c>
      <x:c r="L391" s="58" t="n">
        <x:v>22786514</x:v>
      </x:c>
      <x:c r="M391" t="n">
        <x:v>2</x:v>
      </x:c>
      <x:c r="N391" t="n">
        <x:v>2</x:v>
      </x:c>
      <x:c r="O391" t="str">
        <x:v>Sim</x:v>
      </x:c>
      <x:c r="P391" t="str">
        <x:v>Sim</x:v>
      </x:c>
    </x:row>
    <x:row r="392">
      <x:c r="A392" t="str">
        <x:v>MOV-00391</x:v>
      </x:c>
      <x:c r="B392" s="56" t="n">
        <x:v>46076</x:v>
      </x:c>
      <x:c r="C392" t="str">
        <x:v>PRJ-005</x:v>
      </x:c>
      <x:c r="D392" t="str">
        <x:v>MAT-04</x:v>
      </x:c>
      <x:c r="E392" t="str">
        <x:v>Bloco 15 cm</x:v>
      </x:c>
      <x:c r="F392" t="str">
        <x:v>un</x:v>
      </x:c>
      <x:c r="G392" t="str">
        <x:v>FOR-01</x:v>
      </x:c>
      <x:c r="H392" t="str">
        <x:v>Compra</x:v>
      </x:c>
      <x:c r="I392" s="62" t="n">
        <x:v>830</x:v>
      </x:c>
      <x:c r="J392" s="58" t="n">
        <x:v>847</x:v>
      </x:c>
      <x:c r="K392" s="58" t="n">
        <x:v>994</x:v>
      </x:c>
      <x:c r="L392" s="58" t="n">
        <x:v>824992</x:v>
      </x:c>
      <x:c r="M392" t="n">
        <x:v>8</x:v>
      </x:c>
      <x:c r="N392" t="n">
        <x:v>7</x:v>
      </x:c>
      <x:c r="O392" t="str">
        <x:v>Sim</x:v>
      </x:c>
      <x:c r="P392" t="str">
        <x:v>Não</x:v>
      </x:c>
    </x:row>
    <x:row r="393">
      <x:c r="A393" t="str">
        <x:v>MOV-00392</x:v>
      </x:c>
      <x:c r="B393" s="56" t="n">
        <x:v>46079</x:v>
      </x:c>
      <x:c r="C393" t="str">
        <x:v>PRJ-005</x:v>
      </x:c>
      <x:c r="D393" t="str">
        <x:v>MAT-08</x:v>
      </x:c>
      <x:c r="E393" t="str">
        <x:v>Cabo elétrico 4 mm²</x:v>
      </x:c>
      <x:c r="F393" t="str">
        <x:v>m</x:v>
      </x:c>
      <x:c r="G393" t="str">
        <x:v>FOR-06</x:v>
      </x:c>
      <x:c r="H393" t="str">
        <x:v>Consumo</x:v>
      </x:c>
      <x:c r="I393" s="62" t="n">
        <x:v>716</x:v>
      </x:c>
      <x:c r="J393" s="58" t="n">
        <x:v>1858</x:v>
      </x:c>
      <x:c r="K393" s="58" t="n">
        <x:v>1792</x:v>
      </x:c>
      <x:c r="L393" s="58" t="n">
        <x:v>1330444</x:v>
      </x:c>
      <x:c r="M393" t="n">
        <x:v>8</x:v>
      </x:c>
      <x:c r="N393" t="n">
        <x:v>12</x:v>
      </x:c>
      <x:c r="O393" t="str">
        <x:v>Sim</x:v>
      </x:c>
      <x:c r="P393" t="str">
        <x:v>Sim</x:v>
      </x:c>
    </x:row>
    <x:row r="394">
      <x:c r="A394" t="str">
        <x:v>MOV-00393</x:v>
      </x:c>
      <x:c r="B394" s="56" t="n">
        <x:v>46088</x:v>
      </x:c>
      <x:c r="C394" t="str">
        <x:v>PRJ-005</x:v>
      </x:c>
      <x:c r="D394" t="str">
        <x:v>MAT-09</x:v>
      </x:c>
      <x:c r="E394" t="str">
        <x:v>Perfil alumínio</x:v>
      </x:c>
      <x:c r="F394" t="str">
        <x:v>m</x:v>
      </x:c>
      <x:c r="G394" t="str">
        <x:v>FOR-07</x:v>
      </x:c>
      <x:c r="H394" t="str">
        <x:v>Compra</x:v>
      </x:c>
      <x:c r="I394" s="62" t="n">
        <x:v>893</x:v>
      </x:c>
      <x:c r="J394" s="58" t="n">
        <x:v>23509</x:v>
      </x:c>
      <x:c r="K394" s="58" t="n">
        <x:v>25193</x:v>
      </x:c>
      <x:c r="L394" s="58" t="n">
        <x:v>22496986</x:v>
      </x:c>
      <x:c r="M394" t="n">
        <x:v>5</x:v>
      </x:c>
      <x:c r="N394" t="n">
        <x:v>5</x:v>
      </x:c>
      <x:c r="O394" t="str">
        <x:v>Sim</x:v>
      </x:c>
      <x:c r="P394" t="str">
        <x:v>Sim</x:v>
      </x:c>
    </x:row>
    <x:row r="395">
      <x:c r="A395" t="str">
        <x:v>MOV-00394</x:v>
      </x:c>
      <x:c r="B395" s="56" t="n">
        <x:v>46086</x:v>
      </x:c>
      <x:c r="C395" t="str">
        <x:v>PRJ-005</x:v>
      </x:c>
      <x:c r="D395" t="str">
        <x:v>MAT-08</x:v>
      </x:c>
      <x:c r="E395" t="str">
        <x:v>Cabo elétrico 4 mm²</x:v>
      </x:c>
      <x:c r="F395" t="str">
        <x:v>m</x:v>
      </x:c>
      <x:c r="G395" t="str">
        <x:v>FOR-06</x:v>
      </x:c>
      <x:c r="H395" t="str">
        <x:v>Consumo</x:v>
      </x:c>
      <x:c r="I395" s="62" t="n">
        <x:v>168</x:v>
      </x:c>
      <x:c r="J395" s="58" t="n">
        <x:v>1892</x:v>
      </x:c>
      <x:c r="K395" s="58" t="n">
        <x:v>2036</x:v>
      </x:c>
      <x:c r="L395" s="58" t="n">
        <x:v>317847</x:v>
      </x:c>
      <x:c r="M395" t="n">
        <x:v>6</x:v>
      </x:c>
      <x:c r="N395" t="n">
        <x:v>6</x:v>
      </x:c>
      <x:c r="O395" t="str">
        <x:v>Sim</x:v>
      </x:c>
      <x:c r="P395" t="str">
        <x:v>Sim</x:v>
      </x:c>
    </x:row>
    <x:row r="396">
      <x:c r="A396" t="str">
        <x:v>MOV-00395</x:v>
      </x:c>
      <x:c r="B396" s="56" t="n">
        <x:v>46094</x:v>
      </x:c>
      <x:c r="C396" t="str">
        <x:v>PRJ-005</x:v>
      </x:c>
      <x:c r="D396" t="str">
        <x:v>MAT-04</x:v>
      </x:c>
      <x:c r="E396" t="str">
        <x:v>Bloco 15 cm</x:v>
      </x:c>
      <x:c r="F396" t="str">
        <x:v>un</x:v>
      </x:c>
      <x:c r="G396" t="str">
        <x:v>FOR-01</x:v>
      </x:c>
      <x:c r="H396" t="str">
        <x:v>Consumo</x:v>
      </x:c>
      <x:c r="I396" s="62" t="n">
        <x:v>1067</x:v>
      </x:c>
      <x:c r="J396" s="58" t="n">
        <x:v>843</x:v>
      </x:c>
      <x:c r="K396" s="58" t="n">
        <x:v>882</x:v>
      </x:c>
      <x:c r="L396" s="58" t="n">
        <x:v>899377</x:v>
      </x:c>
      <x:c r="M396" t="n">
        <x:v>5</x:v>
      </x:c>
      <x:c r="N396" t="n">
        <x:v>5</x:v>
      </x:c>
      <x:c r="O396" t="str">
        <x:v>Sim</x:v>
      </x:c>
      <x:c r="P396" t="str">
        <x:v>Sim</x:v>
      </x:c>
    </x:row>
    <x:row r="397">
      <x:c r="A397" t="str">
        <x:v>MOV-00396</x:v>
      </x:c>
      <x:c r="B397" s="56" t="n">
        <x:v>46093</x:v>
      </x:c>
      <x:c r="C397" t="str">
        <x:v>PRJ-005</x:v>
      </x:c>
      <x:c r="D397" t="str">
        <x:v>MAT-10</x:v>
      </x:c>
      <x:c r="E397" t="str">
        <x:v>Contraplacado cofragem</x:v>
      </x:c>
      <x:c r="F397" t="str">
        <x:v>un</x:v>
      </x:c>
      <x:c r="G397" t="str">
        <x:v>FOR-08</x:v>
      </x:c>
      <x:c r="H397" t="str">
        <x:v>Compra</x:v>
      </x:c>
      <x:c r="I397" s="62" t="n">
        <x:v>1164</x:v>
      </x:c>
      <x:c r="J397" s="58" t="n">
        <x:v>27215</x:v>
      </x:c>
      <x:c r="K397" s="58" t="n">
        <x:v>26425</x:v>
      </x:c>
      <x:c r="L397" s="58" t="n">
        <x:v>30758986</x:v>
      </x:c>
      <x:c r="M397" t="n">
        <x:v>3</x:v>
      </x:c>
      <x:c r="N397" t="n">
        <x:v>7</x:v>
      </x:c>
      <x:c r="O397" t="str">
        <x:v>Sim</x:v>
      </x:c>
      <x:c r="P397" t="str">
        <x:v>Sim</x:v>
      </x:c>
    </x:row>
    <x:row r="398">
      <x:c r="A398" t="str">
        <x:v>MOV-00397</x:v>
      </x:c>
      <x:c r="B398" s="56" t="n">
        <x:v>46092</x:v>
      </x:c>
      <x:c r="C398" t="str">
        <x:v>PRJ-005</x:v>
      </x:c>
      <x:c r="D398" t="str">
        <x:v>MAT-06</x:v>
      </x:c>
      <x:c r="E398" t="str">
        <x:v>Tubo PVC 110 mm</x:v>
      </x:c>
      <x:c r="F398" t="str">
        <x:v>m</x:v>
      </x:c>
      <x:c r="G398" t="str">
        <x:v>FOR-05</x:v>
      </x:c>
      <x:c r="H398" t="str">
        <x:v>Consumo</x:v>
      </x:c>
      <x:c r="I398" s="62" t="n">
        <x:v>269</x:v>
      </x:c>
      <x:c r="J398" s="58" t="n">
        <x:v>7464</x:v>
      </x:c>
      <x:c r="K398" s="58" t="n">
        <x:v>8796</x:v>
      </x:c>
      <x:c r="L398" s="58" t="n">
        <x:v>2007702</x:v>
      </x:c>
      <x:c r="M398" t="n">
        <x:v>7</x:v>
      </x:c>
      <x:c r="N398" t="n">
        <x:v>12</x:v>
      </x:c>
      <x:c r="O398" t="str">
        <x:v>Não</x:v>
      </x:c>
      <x:c r="P398" t="str">
        <x:v>Sim</x:v>
      </x:c>
    </x:row>
    <x:row r="399">
      <x:c r="A399" t="str">
        <x:v>MOV-00398</x:v>
      </x:c>
      <x:c r="B399" s="56" t="n">
        <x:v>46101</x:v>
      </x:c>
      <x:c r="C399" t="str">
        <x:v>PRJ-005</x:v>
      </x:c>
      <x:c r="D399" t="str">
        <x:v>MAT-10</x:v>
      </x:c>
      <x:c r="E399" t="str">
        <x:v>Contraplacado cofragem</x:v>
      </x:c>
      <x:c r="F399" t="str">
        <x:v>un</x:v>
      </x:c>
      <x:c r="G399" t="str">
        <x:v>FOR-08</x:v>
      </x:c>
      <x:c r="H399" t="str">
        <x:v>Compra</x:v>
      </x:c>
      <x:c r="I399" s="62" t="n">
        <x:v>252</x:v>
      </x:c>
      <x:c r="J399" s="58" t="n">
        <x:v>29539</x:v>
      </x:c>
      <x:c r="K399" s="58" t="n">
        <x:v>30579</x:v>
      </x:c>
      <x:c r="L399" s="58" t="n">
        <x:v>7705912</x:v>
      </x:c>
      <x:c r="M399" t="n">
        <x:v>3</x:v>
      </x:c>
      <x:c r="N399" t="n">
        <x:v>5</x:v>
      </x:c>
      <x:c r="O399" t="str">
        <x:v>Sim</x:v>
      </x:c>
      <x:c r="P399" t="str">
        <x:v>Sim</x:v>
      </x:c>
    </x:row>
    <x:row r="400">
      <x:c r="A400" t="str">
        <x:v>MOV-00399</x:v>
      </x:c>
      <x:c r="B400" s="56" t="n">
        <x:v>46101</x:v>
      </x:c>
      <x:c r="C400" t="str">
        <x:v>PRJ-005</x:v>
      </x:c>
      <x:c r="D400" t="str">
        <x:v>MAT-03</x:v>
      </x:c>
      <x:c r="E400" t="str">
        <x:v>Betão C25/30</x:v>
      </x:c>
      <x:c r="F400" t="str">
        <x:v>m3</x:v>
      </x:c>
      <x:c r="G400" t="str">
        <x:v>FOR-03</x:v>
      </x:c>
      <x:c r="H400" t="str">
        <x:v>Consumo</x:v>
      </x:c>
      <x:c r="I400" s="62" t="n">
        <x:v>77</x:v>
      </x:c>
      <x:c r="J400" s="58" t="n">
        <x:v>144300</x:v>
      </x:c>
      <x:c r="K400" s="58" t="n">
        <x:v>160602</x:v>
      </x:c>
      <x:c r="L400" s="58" t="n">
        <x:v>11111101</x:v>
      </x:c>
      <x:c r="M400" t="n">
        <x:v>5</x:v>
      </x:c>
      <x:c r="N400" t="n">
        <x:v>8</x:v>
      </x:c>
      <x:c r="O400" t="str">
        <x:v>Sim</x:v>
      </x:c>
      <x:c r="P400" t="str">
        <x:v>Sim</x:v>
      </x:c>
    </x:row>
    <x:row r="401">
      <x:c r="A401" t="str">
        <x:v>MOV-00400</x:v>
      </x:c>
      <x:c r="B401" s="56" t="n">
        <x:v>46104</x:v>
      </x:c>
      <x:c r="C401" t="str">
        <x:v>PRJ-005</x:v>
      </x:c>
      <x:c r="D401" t="str">
        <x:v>MAT-08</x:v>
      </x:c>
      <x:c r="E401" t="str">
        <x:v>Cabo elétrico 4 mm²</x:v>
      </x:c>
      <x:c r="F401" t="str">
        <x:v>m</x:v>
      </x:c>
      <x:c r="G401" t="str">
        <x:v>FOR-06</x:v>
      </x:c>
      <x:c r="H401" t="str">
        <x:v>Compra</x:v>
      </x:c>
      <x:c r="I401" s="62" t="n">
        <x:v>713</x:v>
      </x:c>
      <x:c r="J401" s="58" t="n">
        <x:v>1872</x:v>
      </x:c>
      <x:c r="K401" s="58" t="n">
        <x:v>1818</x:v>
      </x:c>
      <x:c r="L401" s="58" t="n">
        <x:v>1295914</x:v>
      </x:c>
      <x:c r="M401" t="n">
        <x:v>7</x:v>
      </x:c>
      <x:c r="N401" t="n">
        <x:v>7</x:v>
      </x:c>
      <x:c r="O401" t="str">
        <x:v>Sim</x:v>
      </x:c>
      <x:c r="P401" t="str">
        <x:v>Sim</x:v>
      </x:c>
    </x:row>
    <x:row r="402">
      <x:c r="A402" t="str">
        <x:v>MOV-00401</x:v>
      </x:c>
      <x:c r="B402" s="56" t="n">
        <x:v>46108</x:v>
      </x:c>
      <x:c r="C402" t="str">
        <x:v>PRJ-005</x:v>
      </x:c>
      <x:c r="D402" t="str">
        <x:v>MAT-06</x:v>
      </x:c>
      <x:c r="E402" t="str">
        <x:v>Tubo PVC 110 mm</x:v>
      </x:c>
      <x:c r="F402" t="str">
        <x:v>m</x:v>
      </x:c>
      <x:c r="G402" t="str">
        <x:v>FOR-05</x:v>
      </x:c>
      <x:c r="H402" t="str">
        <x:v>Compra</x:v>
      </x:c>
      <x:c r="I402" s="62" t="n">
        <x:v>828</x:v>
      </x:c>
      <x:c r="J402" s="58" t="n">
        <x:v>8214</x:v>
      </x:c>
      <x:c r="K402" s="58" t="n">
        <x:v>8908</x:v>
      </x:c>
      <x:c r="L402" s="58" t="n">
        <x:v>7376011</x:v>
      </x:c>
      <x:c r="M402" t="n">
        <x:v>7</x:v>
      </x:c>
      <x:c r="N402" t="n">
        <x:v>10</x:v>
      </x:c>
      <x:c r="O402" t="str">
        <x:v>Sim</x:v>
      </x:c>
      <x:c r="P402" t="str">
        <x:v>Sim</x:v>
      </x:c>
    </x:row>
    <x:row r="403">
      <x:c r="A403" t="str">
        <x:v>MOV-00402</x:v>
      </x:c>
      <x:c r="B403" s="56" t="n">
        <x:v>46105</x:v>
      </x:c>
      <x:c r="C403" t="str">
        <x:v>PRJ-005</x:v>
      </x:c>
      <x:c r="D403" t="str">
        <x:v>MAT-07</x:v>
      </x:c>
      <x:c r="E403" t="str">
        <x:v>Tubo PPR 25 mm</x:v>
      </x:c>
      <x:c r="F403" t="str">
        <x:v>m</x:v>
      </x:c>
      <x:c r="G403" t="str">
        <x:v>FOR-05</x:v>
      </x:c>
      <x:c r="H403" t="str">
        <x:v>Compra</x:v>
      </x:c>
      <x:c r="I403" s="62" t="n">
        <x:v>1457</x:v>
      </x:c>
      <x:c r="J403" s="58" t="n">
        <x:v>5159</x:v>
      </x:c>
      <x:c r="K403" s="58" t="n">
        <x:v>5625</x:v>
      </x:c>
      <x:c r="L403" s="58" t="n">
        <x:v>8195910</x:v>
      </x:c>
      <x:c r="M403" t="n">
        <x:v>6</x:v>
      </x:c>
      <x:c r="N403" t="n">
        <x:v>6</x:v>
      </x:c>
      <x:c r="O403" t="str">
        <x:v>Sim</x:v>
      </x:c>
      <x:c r="P403" t="str">
        <x:v>Sim</x:v>
      </x:c>
    </x:row>
    <x:row r="404">
      <x:c r="A404" t="str">
        <x:v>MOV-00403</x:v>
      </x:c>
      <x:c r="B404" s="56" t="n">
        <x:v>46104</x:v>
      </x:c>
      <x:c r="C404" t="str">
        <x:v>PRJ-005</x:v>
      </x:c>
      <x:c r="D404" t="str">
        <x:v>MAT-09</x:v>
      </x:c>
      <x:c r="E404" t="str">
        <x:v>Perfil alumínio</x:v>
      </x:c>
      <x:c r="F404" t="str">
        <x:v>m</x:v>
      </x:c>
      <x:c r="G404" t="str">
        <x:v>FOR-07</x:v>
      </x:c>
      <x:c r="H404" t="str">
        <x:v>Consumo</x:v>
      </x:c>
      <x:c r="I404" s="62" t="n">
        <x:v>604</x:v>
      </x:c>
      <x:c r="J404" s="58" t="n">
        <x:v>24212</x:v>
      </x:c>
      <x:c r="K404" s="58" t="n">
        <x:v>25161</x:v>
      </x:c>
      <x:c r="L404" s="58" t="n">
        <x:v>14624035</x:v>
      </x:c>
      <x:c r="M404" t="n">
        <x:v>8</x:v>
      </x:c>
      <x:c r="N404" t="n">
        <x:v>12</x:v>
      </x:c>
      <x:c r="O404" t="str">
        <x:v>Sim</x:v>
      </x:c>
      <x:c r="P404" t="str">
        <x:v>Sim</x:v>
      </x:c>
    </x:row>
    <x:row r="405">
      <x:c r="A405" t="str">
        <x:v>MOV-00404</x:v>
      </x:c>
      <x:c r="B405" s="56" t="n">
        <x:v>46114</x:v>
      </x:c>
      <x:c r="C405" t="str">
        <x:v>PRJ-005</x:v>
      </x:c>
      <x:c r="D405" t="str">
        <x:v>MAT-01</x:v>
      </x:c>
      <x:c r="E405" t="str">
        <x:v>Cimento 42,5</x:v>
      </x:c>
      <x:c r="F405" t="str">
        <x:v>saco</x:v>
      </x:c>
      <x:c r="G405" t="str">
        <x:v>FOR-01</x:v>
      </x:c>
      <x:c r="H405" t="str">
        <x:v>Consumo</x:v>
      </x:c>
      <x:c r="I405" s="62" t="n">
        <x:v>373</x:v>
      </x:c>
      <x:c r="J405" s="58" t="n">
        <x:v>4917</x:v>
      </x:c>
      <x:c r="K405" s="58" t="n">
        <x:v>4713</x:v>
      </x:c>
      <x:c r="L405" s="58" t="n">
        <x:v>1834141</x:v>
      </x:c>
      <x:c r="M405" t="n">
        <x:v>6</x:v>
      </x:c>
      <x:c r="N405" t="n">
        <x:v>10</x:v>
      </x:c>
      <x:c r="O405" t="str">
        <x:v>Sim</x:v>
      </x:c>
      <x:c r="P405" t="str">
        <x:v>Sim</x:v>
      </x:c>
    </x:row>
    <x:row r="406">
      <x:c r="A406" t="str">
        <x:v>MOV-00405</x:v>
      </x:c>
      <x:c r="B406" s="56" t="n">
        <x:v>46112</x:v>
      </x:c>
      <x:c r="C406" t="str">
        <x:v>PRJ-005</x:v>
      </x:c>
      <x:c r="D406" t="str">
        <x:v>MAT-08</x:v>
      </x:c>
      <x:c r="E406" t="str">
        <x:v>Cabo elétrico 4 mm²</x:v>
      </x:c>
      <x:c r="F406" t="str">
        <x:v>m</x:v>
      </x:c>
      <x:c r="G406" t="str">
        <x:v>FOR-06</x:v>
      </x:c>
      <x:c r="H406" t="str">
        <x:v>Consumo</x:v>
      </x:c>
      <x:c r="I406" s="62" t="n">
        <x:v>716</x:v>
      </x:c>
      <x:c r="J406" s="58" t="n">
        <x:v>1752</x:v>
      </x:c>
      <x:c r="K406" s="58" t="n">
        <x:v>1943</x:v>
      </x:c>
      <x:c r="L406" s="58" t="n">
        <x:v>1254296</x:v>
      </x:c>
      <x:c r="M406" t="n">
        <x:v>6</x:v>
      </x:c>
      <x:c r="N406" t="n">
        <x:v>6</x:v>
      </x:c>
      <x:c r="O406" t="str">
        <x:v>Sim</x:v>
      </x:c>
      <x:c r="P406" t="str">
        <x:v>Sim</x:v>
      </x:c>
    </x:row>
    <x:row r="407">
      <x:c r="A407" t="str">
        <x:v>MOV-00406</x:v>
      </x:c>
      <x:c r="B407" s="56" t="n">
        <x:v>46121</x:v>
      </x:c>
      <x:c r="C407" t="str">
        <x:v>PRJ-005</x:v>
      </x:c>
      <x:c r="D407" t="str">
        <x:v>MAT-10</x:v>
      </x:c>
      <x:c r="E407" t="str">
        <x:v>Contraplacado cofragem</x:v>
      </x:c>
      <x:c r="F407" t="str">
        <x:v>un</x:v>
      </x:c>
      <x:c r="G407" t="str">
        <x:v>FOR-08</x:v>
      </x:c>
      <x:c r="H407" t="str">
        <x:v>Consumo</x:v>
      </x:c>
      <x:c r="I407" s="62" t="n">
        <x:v>436</x:v>
      </x:c>
      <x:c r="J407" s="58" t="n">
        <x:v>27480</x:v>
      </x:c>
      <x:c r="K407" s="58" t="n">
        <x:v>30093</x:v>
      </x:c>
      <x:c r="L407" s="58" t="n">
        <x:v>11981356</x:v>
      </x:c>
      <x:c r="M407" t="n">
        <x:v>7</x:v>
      </x:c>
      <x:c r="N407" t="n">
        <x:v>6</x:v>
      </x:c>
      <x:c r="O407" t="str">
        <x:v>Sim</x:v>
      </x:c>
      <x:c r="P407" t="str">
        <x:v>Sim</x:v>
      </x:c>
    </x:row>
    <x:row r="408">
      <x:c r="A408" t="str">
        <x:v>MOV-00407</x:v>
      </x:c>
      <x:c r="B408" s="56" t="n">
        <x:v>46118</x:v>
      </x:c>
      <x:c r="C408" t="str">
        <x:v>PRJ-005</x:v>
      </x:c>
      <x:c r="D408" t="str">
        <x:v>MAT-02</x:v>
      </x:c>
      <x:c r="E408" t="str">
        <x:v>Aço Ø12 mm</x:v>
      </x:c>
      <x:c r="F408" t="str">
        <x:v>kg</x:v>
      </x:c>
      <x:c r="G408" t="str">
        <x:v>FOR-02</x:v>
      </x:c>
      <x:c r="H408" t="str">
        <x:v>Consumo</x:v>
      </x:c>
      <x:c r="I408" s="62" t="n">
        <x:v>4939</x:v>
      </x:c>
      <x:c r="J408" s="58" t="n">
        <x:v>1298</x:v>
      </x:c>
      <x:c r="K408" s="58" t="n">
        <x:v>1395</x:v>
      </x:c>
      <x:c r="L408" s="58" t="n">
        <x:v>6411097</x:v>
      </x:c>
      <x:c r="M408" t="n">
        <x:v>6</x:v>
      </x:c>
      <x:c r="N408" t="n">
        <x:v>6</x:v>
      </x:c>
      <x:c r="O408" t="str">
        <x:v>Sim</x:v>
      </x:c>
      <x:c r="P408" t="str">
        <x:v>Sim</x:v>
      </x:c>
    </x:row>
    <x:row r="409">
      <x:c r="A409" t="str">
        <x:v>MOV-00408</x:v>
      </x:c>
      <x:c r="B409" s="56" t="n">
        <x:v>46123</x:v>
      </x:c>
      <x:c r="C409" t="str">
        <x:v>PRJ-005</x:v>
      </x:c>
      <x:c r="D409" t="str">
        <x:v>MAT-05</x:v>
      </x:c>
      <x:c r="E409" t="str">
        <x:v>Cerâmica 60x60</x:v>
      </x:c>
      <x:c r="F409" t="str">
        <x:v>m2</x:v>
      </x:c>
      <x:c r="G409" t="str">
        <x:v>FOR-04</x:v>
      </x:c>
      <x:c r="H409" t="str">
        <x:v>Consumo</x:v>
      </x:c>
      <x:c r="I409" s="62" t="n">
        <x:v>396</x:v>
      </x:c>
      <x:c r="J409" s="58" t="n">
        <x:v>16724</x:v>
      </x:c>
      <x:c r="K409" s="58" t="n">
        <x:v>19247</x:v>
      </x:c>
      <x:c r="L409" s="58" t="n">
        <x:v>6622575</x:v>
      </x:c>
      <x:c r="M409" t="n">
        <x:v>5</x:v>
      </x:c>
      <x:c r="N409" t="n">
        <x:v>9</x:v>
      </x:c>
      <x:c r="O409" t="str">
        <x:v>Sim</x:v>
      </x:c>
      <x:c r="P409" t="str">
        <x:v>Sim</x:v>
      </x:c>
    </x:row>
    <x:row r="410">
      <x:c r="A410" t="str">
        <x:v>MOV-00409</x:v>
      </x:c>
      <x:c r="B410" s="56" t="n">
        <x:v>46120</x:v>
      </x:c>
      <x:c r="C410" t="str">
        <x:v>PRJ-005</x:v>
      </x:c>
      <x:c r="D410" t="str">
        <x:v>MAT-03</x:v>
      </x:c>
      <x:c r="E410" t="str">
        <x:v>Betão C25/30</x:v>
      </x:c>
      <x:c r="F410" t="str">
        <x:v>m3</x:v>
      </x:c>
      <x:c r="G410" t="str">
        <x:v>FOR-03</x:v>
      </x:c>
      <x:c r="H410" t="str">
        <x:v>Consumo</x:v>
      </x:c>
      <x:c r="I410" s="62" t="n">
        <x:v>78</x:v>
      </x:c>
      <x:c r="J410" s="58" t="n">
        <x:v>152085</x:v>
      </x:c>
      <x:c r="K410" s="58" t="n">
        <x:v>166641</x:v>
      </x:c>
      <x:c r="L410" s="58" t="n">
        <x:v>11862607</x:v>
      </x:c>
      <x:c r="M410" t="n">
        <x:v>4</x:v>
      </x:c>
      <x:c r="N410" t="n">
        <x:v>5</x:v>
      </x:c>
      <x:c r="O410" t="str">
        <x:v>Sim</x:v>
      </x:c>
      <x:c r="P410" t="str">
        <x:v>Sim</x:v>
      </x:c>
    </x:row>
    <x:row r="411">
      <x:c r="A411" t="str">
        <x:v>MOV-00410</x:v>
      </x:c>
      <x:c r="B411" s="56" t="n">
        <x:v>46129</x:v>
      </x:c>
      <x:c r="C411" t="str">
        <x:v>PRJ-005</x:v>
      </x:c>
      <x:c r="D411" t="str">
        <x:v>MAT-05</x:v>
      </x:c>
      <x:c r="E411" t="str">
        <x:v>Cerâmica 60x60</x:v>
      </x:c>
      <x:c r="F411" t="str">
        <x:v>m2</x:v>
      </x:c>
      <x:c r="G411" t="str">
        <x:v>FOR-04</x:v>
      </x:c>
      <x:c r="H411" t="str">
        <x:v>Compra</x:v>
      </x:c>
      <x:c r="I411" s="62" t="n">
        <x:v>188</x:v>
      </x:c>
      <x:c r="J411" s="58" t="n">
        <x:v>17394</x:v>
      </x:c>
      <x:c r="K411" s="58" t="n">
        <x:v>18089</x:v>
      </x:c>
      <x:c r="L411" s="58" t="n">
        <x:v>3400667</x:v>
      </x:c>
      <x:c r="M411" t="n">
        <x:v>3</x:v>
      </x:c>
      <x:c r="N411" t="n">
        <x:v>4</x:v>
      </x:c>
      <x:c r="O411" t="str">
        <x:v>Sim</x:v>
      </x:c>
      <x:c r="P411" t="str">
        <x:v>Sim</x:v>
      </x:c>
    </x:row>
    <x:row r="412">
      <x:c r="A412" t="str">
        <x:v>MOV-00411</x:v>
      </x:c>
      <x:c r="B412" s="56" t="n">
        <x:v>46126</x:v>
      </x:c>
      <x:c r="C412" t="str">
        <x:v>PRJ-005</x:v>
      </x:c>
      <x:c r="D412" t="str">
        <x:v>MAT-01</x:v>
      </x:c>
      <x:c r="E412" t="str">
        <x:v>Cimento 42,5</x:v>
      </x:c>
      <x:c r="F412" t="str">
        <x:v>saco</x:v>
      </x:c>
      <x:c r="G412" t="str">
        <x:v>FOR-01</x:v>
      </x:c>
      <x:c r="H412" t="str">
        <x:v>Compra</x:v>
      </x:c>
      <x:c r="I412" s="62" t="n">
        <x:v>560</x:v>
      </x:c>
      <x:c r="J412" s="58" t="n">
        <x:v>5239</x:v>
      </x:c>
      <x:c r="K412" s="58" t="n">
        <x:v>5834</x:v>
      </x:c>
      <x:c r="L412" s="58" t="n">
        <x:v>3267137</x:v>
      </x:c>
      <x:c r="M412" t="n">
        <x:v>3</x:v>
      </x:c>
      <x:c r="N412" t="n">
        <x:v>3</x:v>
      </x:c>
      <x:c r="O412" t="str">
        <x:v>Sim</x:v>
      </x:c>
      <x:c r="P412" t="str">
        <x:v>Sim</x:v>
      </x:c>
    </x:row>
    <x:row r="413">
      <x:c r="A413" t="str">
        <x:v>MOV-00412</x:v>
      </x:c>
      <x:c r="B413" s="56" t="n">
        <x:v>46136</x:v>
      </x:c>
      <x:c r="C413" t="str">
        <x:v>PRJ-005</x:v>
      </x:c>
      <x:c r="D413" t="str">
        <x:v>MAT-10</x:v>
      </x:c>
      <x:c r="E413" t="str">
        <x:v>Contraplacado cofragem</x:v>
      </x:c>
      <x:c r="F413" t="str">
        <x:v>un</x:v>
      </x:c>
      <x:c r="G413" t="str">
        <x:v>FOR-08</x:v>
      </x:c>
      <x:c r="H413" t="str">
        <x:v>Compra</x:v>
      </x:c>
      <x:c r="I413" s="62" t="n">
        <x:v>739</x:v>
      </x:c>
      <x:c r="J413" s="58" t="n">
        <x:v>28235</x:v>
      </x:c>
      <x:c r="K413" s="58" t="n">
        <x:v>33179</x:v>
      </x:c>
      <x:c r="L413" s="58" t="n">
        <x:v>24519465</x:v>
      </x:c>
      <x:c r="M413" t="n">
        <x:v>7</x:v>
      </x:c>
      <x:c r="N413" t="n">
        <x:v>11</x:v>
      </x:c>
      <x:c r="O413" t="str">
        <x:v>Sim</x:v>
      </x:c>
      <x:c r="P413" t="str">
        <x:v>Sim</x:v>
      </x:c>
    </x:row>
    <x:row r="414">
      <x:c r="A414" t="str">
        <x:v>MOV-00413</x:v>
      </x:c>
      <x:c r="B414" s="56" t="n">
        <x:v>46135</x:v>
      </x:c>
      <x:c r="C414" t="str">
        <x:v>PRJ-005</x:v>
      </x:c>
      <x:c r="D414" t="str">
        <x:v>MAT-04</x:v>
      </x:c>
      <x:c r="E414" t="str">
        <x:v>Bloco 15 cm</x:v>
      </x:c>
      <x:c r="F414" t="str">
        <x:v>un</x:v>
      </x:c>
      <x:c r="G414" t="str">
        <x:v>FOR-01</x:v>
      </x:c>
      <x:c r="H414" t="str">
        <x:v>Consumo</x:v>
      </x:c>
      <x:c r="I414" s="62" t="n">
        <x:v>1313</x:v>
      </x:c>
      <x:c r="J414" s="58" t="n">
        <x:v>809</x:v>
      </x:c>
      <x:c r="K414" s="58" t="n">
        <x:v>757</x:v>
      </x:c>
      <x:c r="L414" s="58" t="n">
        <x:v>1062664</x:v>
      </x:c>
      <x:c r="M414" t="n">
        <x:v>2</x:v>
      </x:c>
      <x:c r="N414" t="n">
        <x:v>6</x:v>
      </x:c>
      <x:c r="O414" t="str">
        <x:v>Sim</x:v>
      </x:c>
      <x:c r="P414" t="str">
        <x:v>Sim</x:v>
      </x:c>
    </x:row>
    <x:row r="415">
      <x:c r="A415" t="str">
        <x:v>MOV-00414</x:v>
      </x:c>
      <x:c r="B415" s="56" t="n">
        <x:v>46137</x:v>
      </x:c>
      <x:c r="C415" t="str">
        <x:v>PRJ-005</x:v>
      </x:c>
      <x:c r="D415" t="str">
        <x:v>MAT-02</x:v>
      </x:c>
      <x:c r="E415" t="str">
        <x:v>Aço Ø12 mm</x:v>
      </x:c>
      <x:c r="F415" t="str">
        <x:v>kg</x:v>
      </x:c>
      <x:c r="G415" t="str">
        <x:v>FOR-02</x:v>
      </x:c>
      <x:c r="H415" t="str">
        <x:v>Compra</x:v>
      </x:c>
      <x:c r="I415" s="62" t="n">
        <x:v>4531</x:v>
      </x:c>
      <x:c r="J415" s="58" t="n">
        <x:v>1347</x:v>
      </x:c>
      <x:c r="K415" s="58" t="n">
        <x:v>1316</x:v>
      </x:c>
      <x:c r="L415" s="58" t="n">
        <x:v>5961529</x:v>
      </x:c>
      <x:c r="M415" t="n">
        <x:v>6</x:v>
      </x:c>
      <x:c r="N415" t="n">
        <x:v>8</x:v>
      </x:c>
      <x:c r="O415" t="str">
        <x:v>Não</x:v>
      </x:c>
      <x:c r="P415" t="str">
        <x:v>Sim</x:v>
      </x:c>
    </x:row>
    <x:row r="416">
      <x:c r="A416" t="str">
        <x:v>MOV-00415</x:v>
      </x:c>
      <x:c r="B416" s="56" t="n">
        <x:v>46133</x:v>
      </x:c>
      <x:c r="C416" t="str">
        <x:v>PRJ-005</x:v>
      </x:c>
      <x:c r="D416" t="str">
        <x:v>MAT-03</x:v>
      </x:c>
      <x:c r="E416" t="str">
        <x:v>Betão C25/30</x:v>
      </x:c>
      <x:c r="F416" t="str">
        <x:v>m3</x:v>
      </x:c>
      <x:c r="G416" t="str">
        <x:v>FOR-03</x:v>
      </x:c>
      <x:c r="H416" t="str">
        <x:v>Compra</x:v>
      </x:c>
      <x:c r="I416" s="62" t="n">
        <x:v>60</x:v>
      </x:c>
      <x:c r="J416" s="58" t="n">
        <x:v>149297</x:v>
      </x:c>
      <x:c r="K416" s="58" t="n">
        <x:v>146678</x:v>
      </x:c>
      <x:c r="L416" s="58" t="n">
        <x:v>8800656</x:v>
      </x:c>
      <x:c r="M416" t="n">
        <x:v>6</x:v>
      </x:c>
      <x:c r="N416" t="n">
        <x:v>11</x:v>
      </x:c>
      <x:c r="O416" t="str">
        <x:v>Sim</x:v>
      </x:c>
      <x:c r="P416" t="str">
        <x:v>Sim</x:v>
      </x:c>
    </x:row>
    <x:row r="417">
      <x:c r="A417" t="str">
        <x:v>MOV-00416</x:v>
      </x:c>
      <x:c r="B417" s="56" t="n">
        <x:v>46139</x:v>
      </x:c>
      <x:c r="C417" t="str">
        <x:v>PRJ-005</x:v>
      </x:c>
      <x:c r="D417" t="str">
        <x:v>MAT-05</x:v>
      </x:c>
      <x:c r="E417" t="str">
        <x:v>Cerâmica 60x60</x:v>
      </x:c>
      <x:c r="F417" t="str">
        <x:v>m2</x:v>
      </x:c>
      <x:c r="G417" t="str">
        <x:v>FOR-04</x:v>
      </x:c>
      <x:c r="H417" t="str">
        <x:v>Compra</x:v>
      </x:c>
      <x:c r="I417" s="62" t="n">
        <x:v>203</x:v>
      </x:c>
      <x:c r="J417" s="58" t="n">
        <x:v>16539</x:v>
      </x:c>
      <x:c r="K417" s="58" t="n">
        <x:v>18577</x:v>
      </x:c>
      <x:c r="L417" s="58" t="n">
        <x:v>3771138</x:v>
      </x:c>
      <x:c r="M417" t="n">
        <x:v>6</x:v>
      </x:c>
      <x:c r="N417" t="n">
        <x:v>5</x:v>
      </x:c>
      <x:c r="O417" t="str">
        <x:v>Sim</x:v>
      </x:c>
      <x:c r="P417" t="str">
        <x:v>Sim</x:v>
      </x:c>
    </x:row>
    <x:row r="418">
      <x:c r="A418" t="str">
        <x:v>MOV-00417</x:v>
      </x:c>
      <x:c r="B418" s="56" t="n">
        <x:v>46143</x:v>
      </x:c>
      <x:c r="C418" t="str">
        <x:v>PRJ-005</x:v>
      </x:c>
      <x:c r="D418" t="str">
        <x:v>MAT-09</x:v>
      </x:c>
      <x:c r="E418" t="str">
        <x:v>Perfil alumínio</x:v>
      </x:c>
      <x:c r="F418" t="str">
        <x:v>m</x:v>
      </x:c>
      <x:c r="G418" t="str">
        <x:v>FOR-07</x:v>
      </x:c>
      <x:c r="H418" t="str">
        <x:v>Consumo</x:v>
      </x:c>
      <x:c r="I418" s="62" t="n">
        <x:v>464</x:v>
      </x:c>
      <x:c r="J418" s="58" t="n">
        <x:v>23443</x:v>
      </x:c>
      <x:c r="K418" s="58" t="n">
        <x:v>22955</x:v>
      </x:c>
      <x:c r="L418" s="58" t="n">
        <x:v>10877469</x:v>
      </x:c>
      <x:c r="M418" t="n">
        <x:v>4</x:v>
      </x:c>
      <x:c r="N418" t="n">
        <x:v>3</x:v>
      </x:c>
      <x:c r="O418" t="str">
        <x:v>Sim</x:v>
      </x:c>
      <x:c r="P418" t="str">
        <x:v>Sim</x:v>
      </x:c>
    </x:row>
    <x:row r="419">
      <x:c r="A419" t="str">
        <x:v>MOV-00418</x:v>
      </x:c>
      <x:c r="B419" s="56" t="n">
        <x:v>46144</x:v>
      </x:c>
      <x:c r="C419" t="str">
        <x:v>PRJ-005</x:v>
      </x:c>
      <x:c r="D419" t="str">
        <x:v>MAT-06</x:v>
      </x:c>
      <x:c r="E419" t="str">
        <x:v>Tubo PVC 110 mm</x:v>
      </x:c>
      <x:c r="F419" t="str">
        <x:v>m</x:v>
      </x:c>
      <x:c r="G419" t="str">
        <x:v>FOR-05</x:v>
      </x:c>
      <x:c r="H419" t="str">
        <x:v>Compra</x:v>
      </x:c>
      <x:c r="I419" s="62" t="n">
        <x:v>1412</x:v>
      </x:c>
      <x:c r="J419" s="58" t="n">
        <x:v>8241</x:v>
      </x:c>
      <x:c r="K419" s="58" t="n">
        <x:v>7947</x:v>
      </x:c>
      <x:c r="L419" s="58" t="n">
        <x:v>11221061</x:v>
      </x:c>
      <x:c r="M419" t="n">
        <x:v>3</x:v>
      </x:c>
      <x:c r="N419" t="n">
        <x:v>7</x:v>
      </x:c>
      <x:c r="O419" t="str">
        <x:v>Sim</x:v>
      </x:c>
      <x:c r="P419" t="str">
        <x:v>Sim</x:v>
      </x:c>
    </x:row>
    <x:row r="420">
      <x:c r="A420" t="str">
        <x:v>MOV-00419</x:v>
      </x:c>
      <x:c r="B420" s="56" t="n">
        <x:v>46147</x:v>
      </x:c>
      <x:c r="C420" t="str">
        <x:v>PRJ-005</x:v>
      </x:c>
      <x:c r="D420" t="str">
        <x:v>MAT-03</x:v>
      </x:c>
      <x:c r="E420" t="str">
        <x:v>Betão C25/30</x:v>
      </x:c>
      <x:c r="F420" t="str">
        <x:v>m3</x:v>
      </x:c>
      <x:c r="G420" t="str">
        <x:v>FOR-03</x:v>
      </x:c>
      <x:c r="H420" t="str">
        <x:v>Compra</x:v>
      </x:c>
      <x:c r="I420" s="62" t="n">
        <x:v>81</x:v>
      </x:c>
      <x:c r="J420" s="58" t="n">
        <x:v>147981</x:v>
      </x:c>
      <x:c r="K420" s="58" t="n">
        <x:v>144454</x:v>
      </x:c>
      <x:c r="L420" s="58" t="n">
        <x:v>11700756</x:v>
      </x:c>
      <x:c r="M420" t="n">
        <x:v>5</x:v>
      </x:c>
      <x:c r="N420" t="n">
        <x:v>5</x:v>
      </x:c>
      <x:c r="O420" t="str">
        <x:v>Sim</x:v>
      </x:c>
      <x:c r="P420" t="str">
        <x:v>Sim</x:v>
      </x:c>
    </x:row>
    <x:row r="421">
      <x:c r="A421" t="str">
        <x:v>MOV-00420</x:v>
      </x:c>
      <x:c r="B421" s="56" t="n">
        <x:v>46151</x:v>
      </x:c>
      <x:c r="C421" t="str">
        <x:v>PRJ-005</x:v>
      </x:c>
      <x:c r="D421" t="str">
        <x:v>MAT-01</x:v>
      </x:c>
      <x:c r="E421" t="str">
        <x:v>Cimento 42,5</x:v>
      </x:c>
      <x:c r="F421" t="str">
        <x:v>saco</x:v>
      </x:c>
      <x:c r="G421" t="str">
        <x:v>FOR-01</x:v>
      </x:c>
      <x:c r="H421" t="str">
        <x:v>Compra</x:v>
      </x:c>
      <x:c r="I421" s="62" t="n">
        <x:v>150</x:v>
      </x:c>
      <x:c r="J421" s="58" t="n">
        <x:v>5171</x:v>
      </x:c>
      <x:c r="K421" s="58" t="n">
        <x:v>5782</x:v>
      </x:c>
      <x:c r="L421" s="58" t="n">
        <x:v>867231</x:v>
      </x:c>
      <x:c r="M421" t="n">
        <x:v>2</x:v>
      </x:c>
      <x:c r="N421" t="n">
        <x:v>4</x:v>
      </x:c>
      <x:c r="O421" t="str">
        <x:v>Sim</x:v>
      </x:c>
      <x:c r="P421" t="str">
        <x:v>Sim</x:v>
      </x:c>
    </x:row>
    <x:row r="422">
      <x:c r="A422" t="str">
        <x:v>MOV-00421</x:v>
      </x:c>
      <x:c r="B422" s="56" t="n">
        <x:v>46158</x:v>
      </x:c>
      <x:c r="C422" t="str">
        <x:v>PRJ-005</x:v>
      </x:c>
      <x:c r="D422" t="str">
        <x:v>MAT-06</x:v>
      </x:c>
      <x:c r="E422" t="str">
        <x:v>Tubo PVC 110 mm</x:v>
      </x:c>
      <x:c r="F422" t="str">
        <x:v>m</x:v>
      </x:c>
      <x:c r="G422" t="str">
        <x:v>FOR-05</x:v>
      </x:c>
      <x:c r="H422" t="str">
        <x:v>Compra</x:v>
      </x:c>
      <x:c r="I422" s="62" t="n">
        <x:v>669</x:v>
      </x:c>
      <x:c r="J422" s="58" t="n">
        <x:v>7727</x:v>
      </x:c>
      <x:c r="K422" s="58" t="n">
        <x:v>7501</x:v>
      </x:c>
      <x:c r="L422" s="58" t="n">
        <x:v>5018503</x:v>
      </x:c>
      <x:c r="M422" t="n">
        <x:v>2</x:v>
      </x:c>
      <x:c r="N422" t="n">
        <x:v>2</x:v>
      </x:c>
      <x:c r="O422" t="str">
        <x:v>Sim</x:v>
      </x:c>
      <x:c r="P422" t="str">
        <x:v>Sim</x:v>
      </x:c>
    </x:row>
    <x:row r="423">
      <x:c r="A423" t="str">
        <x:v>MOV-00422</x:v>
      </x:c>
      <x:c r="B423" s="56" t="n">
        <x:v>46155</x:v>
      </x:c>
      <x:c r="C423" t="str">
        <x:v>PRJ-005</x:v>
      </x:c>
      <x:c r="D423" t="str">
        <x:v>MAT-01</x:v>
      </x:c>
      <x:c r="E423" t="str">
        <x:v>Cimento 42,5</x:v>
      </x:c>
      <x:c r="F423" t="str">
        <x:v>saco</x:v>
      </x:c>
      <x:c r="G423" t="str">
        <x:v>FOR-01</x:v>
      </x:c>
      <x:c r="H423" t="str">
        <x:v>Consumo</x:v>
      </x:c>
      <x:c r="I423" s="62" t="n">
        <x:v>575</x:v>
      </x:c>
      <x:c r="J423" s="58" t="n">
        <x:v>5044</x:v>
      </x:c>
      <x:c r="K423" s="58" t="n">
        <x:v>5864</x:v>
      </x:c>
      <x:c r="L423" s="58" t="n">
        <x:v>2900488</x:v>
      </x:c>
      <x:c r="M423" t="n">
        <x:v>7</x:v>
      </x:c>
      <x:c r="N423" t="n">
        <x:v>6</x:v>
      </x:c>
      <x:c r="O423" t="str">
        <x:v>Sim</x:v>
      </x:c>
      <x:c r="P423" t="str">
        <x:v>Sim</x:v>
      </x:c>
    </x:row>
    <x:row r="424">
      <x:c r="A424" t="str">
        <x:v>MOV-00423</x:v>
      </x:c>
      <x:c r="B424" s="56" t="n">
        <x:v>46158</x:v>
      </x:c>
      <x:c r="C424" t="str">
        <x:v>PRJ-005</x:v>
      </x:c>
      <x:c r="D424" t="str">
        <x:v>MAT-03</x:v>
      </x:c>
      <x:c r="E424" t="str">
        <x:v>Betão C25/30</x:v>
      </x:c>
      <x:c r="F424" t="str">
        <x:v>m3</x:v>
      </x:c>
      <x:c r="G424" t="str">
        <x:v>FOR-03</x:v>
      </x:c>
      <x:c r="H424" t="str">
        <x:v>Compra</x:v>
      </x:c>
      <x:c r="I424" s="62" t="n">
        <x:v>73</x:v>
      </x:c>
      <x:c r="J424" s="58" t="n">
        <x:v>140613</x:v>
      </x:c>
      <x:c r="K424" s="58" t="n">
        <x:v>133842</x:v>
      </x:c>
      <x:c r="L424" s="58" t="n">
        <x:v>9770479</x:v>
      </x:c>
      <x:c r="M424" t="n">
        <x:v>3</x:v>
      </x:c>
      <x:c r="N424" t="n">
        <x:v>8</x:v>
      </x:c>
      <x:c r="O424" t="str">
        <x:v>Sim</x:v>
      </x:c>
      <x:c r="P424" t="str">
        <x:v>Sim</x:v>
      </x:c>
    </x:row>
    <x:row r="425">
      <x:c r="A425" t="str">
        <x:v>MOV-00424</x:v>
      </x:c>
      <x:c r="B425" s="56" t="n">
        <x:v>46161</x:v>
      </x:c>
      <x:c r="C425" t="str">
        <x:v>PRJ-005</x:v>
      </x:c>
      <x:c r="D425" t="str">
        <x:v>MAT-07</x:v>
      </x:c>
      <x:c r="E425" t="str">
        <x:v>Tubo PPR 25 mm</x:v>
      </x:c>
      <x:c r="F425" t="str">
        <x:v>m</x:v>
      </x:c>
      <x:c r="G425" t="str">
        <x:v>FOR-05</x:v>
      </x:c>
      <x:c r="H425" t="str">
        <x:v>Consumo</x:v>
      </x:c>
      <x:c r="I425" s="62" t="n">
        <x:v>1371</x:v>
      </x:c>
      <x:c r="J425" s="58" t="n">
        <x:v>5241</x:v>
      </x:c>
      <x:c r="K425" s="58" t="n">
        <x:v>6022</x:v>
      </x:c>
      <x:c r="L425" s="58" t="n">
        <x:v>7185880</x:v>
      </x:c>
      <x:c r="M425" t="n">
        <x:v>8</x:v>
      </x:c>
      <x:c r="N425" t="n">
        <x:v>8</x:v>
      </x:c>
      <x:c r="O425" t="str">
        <x:v>Sim</x:v>
      </x:c>
      <x:c r="P425" t="str">
        <x:v>Sim</x:v>
      </x:c>
    </x:row>
    <x:row r="426">
      <x:c r="A426" t="str">
        <x:v>MOV-00425</x:v>
      </x:c>
      <x:c r="B426" s="56" t="n">
        <x:v>46160</x:v>
      </x:c>
      <x:c r="C426" t="str">
        <x:v>PRJ-005</x:v>
      </x:c>
      <x:c r="D426" t="str">
        <x:v>MAT-08</x:v>
      </x:c>
      <x:c r="E426" t="str">
        <x:v>Cabo elétrico 4 mm²</x:v>
      </x:c>
      <x:c r="F426" t="str">
        <x:v>m</x:v>
      </x:c>
      <x:c r="G426" t="str">
        <x:v>FOR-06</x:v>
      </x:c>
      <x:c r="H426" t="str">
        <x:v>Compra</x:v>
      </x:c>
      <x:c r="I426" s="62" t="n">
        <x:v>301</x:v>
      </x:c>
      <x:c r="J426" s="58" t="n">
        <x:v>1930</x:v>
      </x:c>
      <x:c r="K426" s="58" t="n">
        <x:v>2250</x:v>
      </x:c>
      <x:c r="L426" s="58" t="n">
        <x:v>677345</x:v>
      </x:c>
      <x:c r="M426" t="n">
        <x:v>4</x:v>
      </x:c>
      <x:c r="N426" t="n">
        <x:v>8</x:v>
      </x:c>
      <x:c r="O426" t="str">
        <x:v>Sim</x:v>
      </x:c>
      <x:c r="P426" t="str">
        <x:v>Sim</x:v>
      </x:c>
    </x:row>
    <x:row r="427">
      <x:c r="A427" t="str">
        <x:v>MOV-00426</x:v>
      </x:c>
      <x:c r="B427" s="56" t="n">
        <x:v>46169</x:v>
      </x:c>
      <x:c r="C427" t="str">
        <x:v>PRJ-005</x:v>
      </x:c>
      <x:c r="D427" t="str">
        <x:v>MAT-07</x:v>
      </x:c>
      <x:c r="E427" t="str">
        <x:v>Tubo PPR 25 mm</x:v>
      </x:c>
      <x:c r="F427" t="str">
        <x:v>m</x:v>
      </x:c>
      <x:c r="G427" t="str">
        <x:v>FOR-05</x:v>
      </x:c>
      <x:c r="H427" t="str">
        <x:v>Consumo</x:v>
      </x:c>
      <x:c r="I427" s="62" t="n">
        <x:v>370</x:v>
      </x:c>
      <x:c r="J427" s="58" t="n">
        <x:v>5465</x:v>
      </x:c>
      <x:c r="K427" s="58" t="n">
        <x:v>6419</x:v>
      </x:c>
      <x:c r="L427" s="58" t="n">
        <x:v>2022153</x:v>
      </x:c>
      <x:c r="M427" t="n">
        <x:v>2</x:v>
      </x:c>
      <x:c r="N427" t="n">
        <x:v>2</x:v>
      </x:c>
      <x:c r="O427" t="str">
        <x:v>Sim</x:v>
      </x:c>
      <x:c r="P427" t="str">
        <x:v>Sim</x:v>
      </x:c>
    </x:row>
    <x:row r="428">
      <x:c r="A428" t="str">
        <x:v>MOV-00427</x:v>
      </x:c>
      <x:c r="B428" s="56" t="n">
        <x:v>46171</x:v>
      </x:c>
      <x:c r="C428" t="str">
        <x:v>PRJ-005</x:v>
      </x:c>
      <x:c r="D428" t="str">
        <x:v>MAT-05</x:v>
      </x:c>
      <x:c r="E428" t="str">
        <x:v>Cerâmica 60x60</x:v>
      </x:c>
      <x:c r="F428" t="str">
        <x:v>m2</x:v>
      </x:c>
      <x:c r="G428" t="str">
        <x:v>FOR-04</x:v>
      </x:c>
      <x:c r="H428" t="str">
        <x:v>Compra</x:v>
      </x:c>
      <x:c r="I428" s="62" t="n">
        <x:v>535</x:v>
      </x:c>
      <x:c r="J428" s="58" t="n">
        <x:v>16555</x:v>
      </x:c>
      <x:c r="K428" s="58" t="n">
        <x:v>18777</x:v>
      </x:c>
      <x:c r="L428" s="58" t="n">
        <x:v>10045476</x:v>
      </x:c>
      <x:c r="M428" t="n">
        <x:v>2</x:v>
      </x:c>
      <x:c r="N428" t="n">
        <x:v>4</x:v>
      </x:c>
      <x:c r="O428" t="str">
        <x:v>Sim</x:v>
      </x:c>
      <x:c r="P428" t="str">
        <x:v>Sim</x:v>
      </x:c>
    </x:row>
    <x:row r="429">
      <x:c r="A429" t="str">
        <x:v>MOV-00428</x:v>
      </x:c>
      <x:c r="B429" s="56" t="n">
        <x:v>46171</x:v>
      </x:c>
      <x:c r="C429" t="str">
        <x:v>PRJ-005</x:v>
      </x:c>
      <x:c r="D429" t="str">
        <x:v>MAT-08</x:v>
      </x:c>
      <x:c r="E429" t="str">
        <x:v>Cabo elétrico 4 mm²</x:v>
      </x:c>
      <x:c r="F429" t="str">
        <x:v>m</x:v>
      </x:c>
      <x:c r="G429" t="str">
        <x:v>FOR-06</x:v>
      </x:c>
      <x:c r="H429" t="str">
        <x:v>Consumo</x:v>
      </x:c>
      <x:c r="I429" s="62" t="n">
        <x:v>141</x:v>
      </x:c>
      <x:c r="J429" s="58" t="n">
        <x:v>1777</x:v>
      </x:c>
      <x:c r="K429" s="58" t="n">
        <x:v>1902</x:v>
      </x:c>
      <x:c r="L429" s="58" t="n">
        <x:v>250579</x:v>
      </x:c>
      <x:c r="M429" t="n">
        <x:v>6</x:v>
      </x:c>
      <x:c r="N429" t="n">
        <x:v>11</x:v>
      </x:c>
      <x:c r="O429" t="str">
        <x:v>Sim</x:v>
      </x:c>
      <x:c r="P429" t="str">
        <x:v>Sim</x:v>
      </x:c>
    </x:row>
    <x:row r="430">
      <x:c r="A430" t="str">
        <x:v>MOV-00429</x:v>
      </x:c>
      <x:c r="B430" s="56" t="n">
        <x:v>46168</x:v>
      </x:c>
      <x:c r="C430" t="str">
        <x:v>PRJ-005</x:v>
      </x:c>
      <x:c r="D430" t="str">
        <x:v>MAT-03</x:v>
      </x:c>
      <x:c r="E430" t="str">
        <x:v>Betão C25/30</x:v>
      </x:c>
      <x:c r="F430" t="str">
        <x:v>m3</x:v>
      </x:c>
      <x:c r="G430" t="str">
        <x:v>FOR-03</x:v>
      </x:c>
      <x:c r="H430" t="str">
        <x:v>Compra</x:v>
      </x:c>
      <x:c r="I430" s="62" t="n">
        <x:v>57</x:v>
      </x:c>
      <x:c r="J430" s="58" t="n">
        <x:v>144095</x:v>
      </x:c>
      <x:c r="K430" s="58" t="n">
        <x:v>139199</x:v>
      </x:c>
      <x:c r="L430" s="58" t="n">
        <x:v>7934318</x:v>
      </x:c>
      <x:c r="M430" t="n">
        <x:v>6</x:v>
      </x:c>
      <x:c r="N430" t="n">
        <x:v>11</x:v>
      </x:c>
      <x:c r="O430" t="str">
        <x:v>Sim</x:v>
      </x:c>
      <x:c r="P430" t="str">
        <x:v>Sim</x:v>
      </x:c>
    </x:row>
    <x:row r="431">
      <x:c r="A431" t="str">
        <x:v>MOV-00430</x:v>
      </x:c>
      <x:c r="B431" s="56" t="n">
        <x:v>46175</x:v>
      </x:c>
      <x:c r="C431" t="str">
        <x:v>PRJ-005</x:v>
      </x:c>
      <x:c r="D431" t="str">
        <x:v>MAT-02</x:v>
      </x:c>
      <x:c r="E431" t="str">
        <x:v>Aço Ø12 mm</x:v>
      </x:c>
      <x:c r="F431" t="str">
        <x:v>kg</x:v>
      </x:c>
      <x:c r="G431" t="str">
        <x:v>FOR-02</x:v>
      </x:c>
      <x:c r="H431" t="str">
        <x:v>Compra</x:v>
      </x:c>
      <x:c r="I431" s="62" t="n">
        <x:v>7647</x:v>
      </x:c>
      <x:c r="J431" s="58" t="n">
        <x:v>1335</x:v>
      </x:c>
      <x:c r="K431" s="58" t="n">
        <x:v>1325</x:v>
      </x:c>
      <x:c r="L431" s="58" t="n">
        <x:v>10129840</x:v>
      </x:c>
      <x:c r="M431" t="n">
        <x:v>5</x:v>
      </x:c>
      <x:c r="N431" t="n">
        <x:v>10</x:v>
      </x:c>
      <x:c r="O431" t="str">
        <x:v>Sim</x:v>
      </x:c>
      <x:c r="P431" t="str">
        <x:v>Não</x:v>
      </x:c>
    </x:row>
    <x:row r="432">
      <x:c r="A432" t="str">
        <x:v>MOV-00431</x:v>
      </x:c>
      <x:c r="B432" s="56" t="n">
        <x:v>46174</x:v>
      </x:c>
      <x:c r="C432" t="str">
        <x:v>PRJ-005</x:v>
      </x:c>
      <x:c r="D432" t="str">
        <x:v>MAT-01</x:v>
      </x:c>
      <x:c r="E432" t="str">
        <x:v>Cimento 42,5</x:v>
      </x:c>
      <x:c r="F432" t="str">
        <x:v>saco</x:v>
      </x:c>
      <x:c r="G432" t="str">
        <x:v>FOR-01</x:v>
      </x:c>
      <x:c r="H432" t="str">
        <x:v>Consumo</x:v>
      </x:c>
      <x:c r="I432" s="62" t="n">
        <x:v>382</x:v>
      </x:c>
      <x:c r="J432" s="58" t="n">
        <x:v>5178</x:v>
      </x:c>
      <x:c r="K432" s="58" t="n">
        <x:v>4810</x:v>
      </x:c>
      <x:c r="L432" s="58" t="n">
        <x:v>1978086</x:v>
      </x:c>
      <x:c r="M432" t="n">
        <x:v>6</x:v>
      </x:c>
      <x:c r="N432" t="n">
        <x:v>6</x:v>
      </x:c>
      <x:c r="O432" t="str">
        <x:v>Sim</x:v>
      </x:c>
      <x:c r="P432" t="str">
        <x:v>Sim</x:v>
      </x:c>
    </x:row>
    <x:row r="433">
      <x:c r="A433" t="str">
        <x:v>MOV-00432</x:v>
      </x:c>
      <x:c r="B433" s="56" t="n">
        <x:v>46176</x:v>
      </x:c>
      <x:c r="C433" t="str">
        <x:v>PRJ-005</x:v>
      </x:c>
      <x:c r="D433" t="str">
        <x:v>MAT-06</x:v>
      </x:c>
      <x:c r="E433" t="str">
        <x:v>Tubo PVC 110 mm</x:v>
      </x:c>
      <x:c r="F433" t="str">
        <x:v>m</x:v>
      </x:c>
      <x:c r="G433" t="str">
        <x:v>FOR-05</x:v>
      </x:c>
      <x:c r="H433" t="str">
        <x:v>Compra</x:v>
      </x:c>
      <x:c r="I433" s="62" t="n">
        <x:v>1121</x:v>
      </x:c>
      <x:c r="J433" s="58" t="n">
        <x:v>8048</x:v>
      </x:c>
      <x:c r="K433" s="58" t="n">
        <x:v>7993</x:v>
      </x:c>
      <x:c r="L433" s="58" t="n">
        <x:v>8960646</x:v>
      </x:c>
      <x:c r="M433" t="n">
        <x:v>5</x:v>
      </x:c>
      <x:c r="N433" t="n">
        <x:v>5</x:v>
      </x:c>
      <x:c r="O433" t="str">
        <x:v>Sim</x:v>
      </x:c>
      <x:c r="P433" t="str">
        <x:v>Sim</x:v>
      </x:c>
    </x:row>
    <x:row r="434">
      <x:c r="A434" t="str">
        <x:v>MOV-00433</x:v>
      </x:c>
      <x:c r="B434" s="56" t="n">
        <x:v>46185</x:v>
      </x:c>
      <x:c r="C434" t="str">
        <x:v>PRJ-005</x:v>
      </x:c>
      <x:c r="D434" t="str">
        <x:v>MAT-08</x:v>
      </x:c>
      <x:c r="E434" t="str">
        <x:v>Cabo elétrico 4 mm²</x:v>
      </x:c>
      <x:c r="F434" t="str">
        <x:v>m</x:v>
      </x:c>
      <x:c r="G434" t="str">
        <x:v>FOR-06</x:v>
      </x:c>
      <x:c r="H434" t="str">
        <x:v>Consumo</x:v>
      </x:c>
      <x:c r="I434" s="62" t="n">
        <x:v>1021</x:v>
      </x:c>
      <x:c r="J434" s="58" t="n">
        <x:v>1932</x:v>
      </x:c>
      <x:c r="K434" s="58" t="n">
        <x:v>2160</x:v>
      </x:c>
      <x:c r="L434" s="58" t="n">
        <x:v>1972882</x:v>
      </x:c>
      <x:c r="M434" t="n">
        <x:v>2</x:v>
      </x:c>
      <x:c r="N434" t="n">
        <x:v>5</x:v>
      </x:c>
      <x:c r="O434" t="str">
        <x:v>Sim</x:v>
      </x:c>
      <x:c r="P434" t="str">
        <x:v>Sim</x:v>
      </x:c>
    </x:row>
    <x:row r="435">
      <x:c r="A435" t="str">
        <x:v>MOV-00434</x:v>
      </x:c>
      <x:c r="B435" s="56" t="n">
        <x:v>46183</x:v>
      </x:c>
      <x:c r="C435" t="str">
        <x:v>PRJ-005</x:v>
      </x:c>
      <x:c r="D435" t="str">
        <x:v>MAT-03</x:v>
      </x:c>
      <x:c r="E435" t="str">
        <x:v>Betão C25/30</x:v>
      </x:c>
      <x:c r="F435" t="str">
        <x:v>m3</x:v>
      </x:c>
      <x:c r="G435" t="str">
        <x:v>FOR-03</x:v>
      </x:c>
      <x:c r="H435" t="str">
        <x:v>Compra</x:v>
      </x:c>
      <x:c r="I435" s="62" t="n">
        <x:v>120</x:v>
      </x:c>
      <x:c r="J435" s="58" t="n">
        <x:v>138271</x:v>
      </x:c>
      <x:c r="K435" s="58" t="n">
        <x:v>128398</x:v>
      </x:c>
      <x:c r="L435" s="58" t="n">
        <x:v>15407724</x:v>
      </x:c>
      <x:c r="M435" t="n">
        <x:v>6</x:v>
      </x:c>
      <x:c r="N435" t="n">
        <x:v>11</x:v>
      </x:c>
      <x:c r="O435" t="str">
        <x:v>Sim</x:v>
      </x:c>
      <x:c r="P435" t="str">
        <x:v>Sim</x:v>
      </x:c>
    </x:row>
    <x:row r="436">
      <x:c r="A436" t="str">
        <x:v>MOV-00435</x:v>
      </x:c>
      <x:c r="B436" s="56" t="n">
        <x:v>46183</x:v>
      </x:c>
      <x:c r="C436" t="str">
        <x:v>PRJ-005</x:v>
      </x:c>
      <x:c r="D436" t="str">
        <x:v>MAT-07</x:v>
      </x:c>
      <x:c r="E436" t="str">
        <x:v>Tubo PPR 25 mm</x:v>
      </x:c>
      <x:c r="F436" t="str">
        <x:v>m</x:v>
      </x:c>
      <x:c r="G436" t="str">
        <x:v>FOR-05</x:v>
      </x:c>
      <x:c r="H436" t="str">
        <x:v>Compra</x:v>
      </x:c>
      <x:c r="I436" s="62" t="n">
        <x:v>584</x:v>
      </x:c>
      <x:c r="J436" s="58" t="n">
        <x:v>4917</x:v>
      </x:c>
      <x:c r="K436" s="58" t="n">
        <x:v>4769</x:v>
      </x:c>
      <x:c r="L436" s="58" t="n">
        <x:v>2785185</x:v>
      </x:c>
      <x:c r="M436" t="n">
        <x:v>6</x:v>
      </x:c>
      <x:c r="N436" t="n">
        <x:v>6</x:v>
      </x:c>
      <x:c r="O436" t="str">
        <x:v>Sim</x:v>
      </x:c>
      <x:c r="P436" t="str">
        <x:v>Sim</x:v>
      </x:c>
    </x:row>
    <x:row r="437">
      <x:c r="A437" t="str">
        <x:v>MOV-00436</x:v>
      </x:c>
      <x:c r="B437" s="56" t="n">
        <x:v>46182</x:v>
      </x:c>
      <x:c r="C437" t="str">
        <x:v>PRJ-005</x:v>
      </x:c>
      <x:c r="D437" t="str">
        <x:v>MAT-06</x:v>
      </x:c>
      <x:c r="E437" t="str">
        <x:v>Tubo PVC 110 mm</x:v>
      </x:c>
      <x:c r="F437" t="str">
        <x:v>m</x:v>
      </x:c>
      <x:c r="G437" t="str">
        <x:v>FOR-05</x:v>
      </x:c>
      <x:c r="H437" t="str">
        <x:v>Compra</x:v>
      </x:c>
      <x:c r="I437" s="62" t="n">
        <x:v>1343</x:v>
      </x:c>
      <x:c r="J437" s="58" t="n">
        <x:v>7423</x:v>
      </x:c>
      <x:c r="K437" s="58" t="n">
        <x:v>7380</x:v>
      </x:c>
      <x:c r="L437" s="58" t="n">
        <x:v>9911053</x:v>
      </x:c>
      <x:c r="M437" t="n">
        <x:v>2</x:v>
      </x:c>
      <x:c r="N437" t="n">
        <x:v>1</x:v>
      </x:c>
      <x:c r="O437" t="str">
        <x:v>Sim</x:v>
      </x:c>
      <x:c r="P437" t="str">
        <x:v>Sim</x:v>
      </x:c>
    </x:row>
    <x:row r="438">
      <x:c r="A438" t="str">
        <x:v>MOV-00437</x:v>
      </x:c>
      <x:c r="B438" s="56" t="n">
        <x:v>46192</x:v>
      </x:c>
      <x:c r="C438" t="str">
        <x:v>PRJ-005</x:v>
      </x:c>
      <x:c r="D438" t="str">
        <x:v>MAT-02</x:v>
      </x:c>
      <x:c r="E438" t="str">
        <x:v>Aço Ø12 mm</x:v>
      </x:c>
      <x:c r="F438" t="str">
        <x:v>kg</x:v>
      </x:c>
      <x:c r="G438" t="str">
        <x:v>FOR-02</x:v>
      </x:c>
      <x:c r="H438" t="str">
        <x:v>Compra</x:v>
      </x:c>
      <x:c r="I438" s="62" t="n">
        <x:v>2869</x:v>
      </x:c>
      <x:c r="J438" s="58" t="n">
        <x:v>1288</x:v>
      </x:c>
      <x:c r="K438" s="58" t="n">
        <x:v>1361</x:v>
      </x:c>
      <x:c r="L438" s="58" t="n">
        <x:v>3903306</x:v>
      </x:c>
      <x:c r="M438" t="n">
        <x:v>5</x:v>
      </x:c>
      <x:c r="N438" t="n">
        <x:v>7</x:v>
      </x:c>
      <x:c r="O438" t="str">
        <x:v>Sim</x:v>
      </x:c>
      <x:c r="P438" t="str">
        <x:v>Sim</x:v>
      </x:c>
    </x:row>
    <x:row r="439">
      <x:c r="A439" t="str">
        <x:v>MOV-00438</x:v>
      </x:c>
      <x:c r="B439" s="56" t="n">
        <x:v>46193</x:v>
      </x:c>
      <x:c r="C439" t="str">
        <x:v>PRJ-005</x:v>
      </x:c>
      <x:c r="D439" t="str">
        <x:v>MAT-04</x:v>
      </x:c>
      <x:c r="E439" t="str">
        <x:v>Bloco 15 cm</x:v>
      </x:c>
      <x:c r="F439" t="str">
        <x:v>un</x:v>
      </x:c>
      <x:c r="G439" t="str">
        <x:v>FOR-08</x:v>
      </x:c>
      <x:c r="H439" t="str">
        <x:v>Compra</x:v>
      </x:c>
      <x:c r="I439" s="62" t="n">
        <x:v>1034</x:v>
      </x:c>
      <x:c r="J439" s="58" t="n">
        <x:v>897</x:v>
      </x:c>
      <x:c r="K439" s="58" t="n">
        <x:v>881</x:v>
      </x:c>
      <x:c r="L439" s="58" t="n">
        <x:v>911449</x:v>
      </x:c>
      <x:c r="M439" t="n">
        <x:v>5</x:v>
      </x:c>
      <x:c r="N439" t="n">
        <x:v>8</x:v>
      </x:c>
      <x:c r="O439" t="str">
        <x:v>Sim</x:v>
      </x:c>
      <x:c r="P439" t="str">
        <x:v>Sim</x:v>
      </x:c>
    </x:row>
    <x:row r="440">
      <x:c r="A440" t="str">
        <x:v>MOV-00439</x:v>
      </x:c>
      <x:c r="B440" s="56" t="n">
        <x:v>46196</x:v>
      </x:c>
      <x:c r="C440" t="str">
        <x:v>PRJ-005</x:v>
      </x:c>
      <x:c r="D440" t="str">
        <x:v>MAT-07</x:v>
      </x:c>
      <x:c r="E440" t="str">
        <x:v>Tubo PPR 25 mm</x:v>
      </x:c>
      <x:c r="F440" t="str">
        <x:v>m</x:v>
      </x:c>
      <x:c r="G440" t="str">
        <x:v>FOR-05</x:v>
      </x:c>
      <x:c r="H440" t="str">
        <x:v>Consumo</x:v>
      </x:c>
      <x:c r="I440" s="62" t="n">
        <x:v>245</x:v>
      </x:c>
      <x:c r="J440" s="58" t="n">
        <x:v>5179</x:v>
      </x:c>
      <x:c r="K440" s="58" t="n">
        <x:v>5223</x:v>
      </x:c>
      <x:c r="L440" s="58" t="n">
        <x:v>1268818</x:v>
      </x:c>
      <x:c r="M440" t="n">
        <x:v>7</x:v>
      </x:c>
      <x:c r="N440" t="n">
        <x:v>8</x:v>
      </x:c>
      <x:c r="O440" t="str">
        <x:v>Sim</x:v>
      </x:c>
      <x:c r="P440" t="str">
        <x:v>Sim</x:v>
      </x:c>
    </x:row>
    <x:row r="441">
      <x:c r="A441" t="str">
        <x:v>MOV-00440</x:v>
      </x:c>
      <x:c r="B441" s="56" t="n">
        <x:v>46198</x:v>
      </x:c>
      <x:c r="C441" t="str">
        <x:v>PRJ-005</x:v>
      </x:c>
      <x:c r="D441" t="str">
        <x:v>MAT-10</x:v>
      </x:c>
      <x:c r="E441" t="str">
        <x:v>Contraplacado cofragem</x:v>
      </x:c>
      <x:c r="F441" t="str">
        <x:v>un</x:v>
      </x:c>
      <x:c r="G441" t="str">
        <x:v>FOR-08</x:v>
      </x:c>
      <x:c r="H441" t="str">
        <x:v>Compra</x:v>
      </x:c>
      <x:c r="I441" s="62" t="n">
        <x:v>670</x:v>
      </x:c>
      <x:c r="J441" s="58" t="n">
        <x:v>29259</x:v>
      </x:c>
      <x:c r="K441" s="58" t="n">
        <x:v>30070</x:v>
      </x:c>
      <x:c r="L441" s="58" t="n">
        <x:v>20146934</x:v>
      </x:c>
      <x:c r="M441" t="n">
        <x:v>3</x:v>
      </x:c>
      <x:c r="N441" t="n">
        <x:v>4</x:v>
      </x:c>
      <x:c r="O441" t="str">
        <x:v>Sim</x:v>
      </x:c>
      <x:c r="P441" t="str">
        <x:v>Sim</x:v>
      </x:c>
    </x:row>
    <x:row r="442">
      <x:c r="A442" t="str">
        <x:v>MOV-00441</x:v>
      </x:c>
      <x:c r="B442" s="56" t="n">
        <x:v>46200</x:v>
      </x:c>
      <x:c r="C442" t="str">
        <x:v>PRJ-005</x:v>
      </x:c>
      <x:c r="D442" t="str">
        <x:v>MAT-01</x:v>
      </x:c>
      <x:c r="E442" t="str">
        <x:v>Cimento 42,5</x:v>
      </x:c>
      <x:c r="F442" t="str">
        <x:v>saco</x:v>
      </x:c>
      <x:c r="G442" t="str">
        <x:v>FOR-01</x:v>
      </x:c>
      <x:c r="H442" t="str">
        <x:v>Compra</x:v>
      </x:c>
      <x:c r="I442" s="62" t="n">
        <x:v>87</x:v>
      </x:c>
      <x:c r="J442" s="58" t="n">
        <x:v>5181</x:v>
      </x:c>
      <x:c r="K442" s="58" t="n">
        <x:v>5602</x:v>
      </x:c>
      <x:c r="L442" s="58" t="n">
        <x:v>487389</x:v>
      </x:c>
      <x:c r="M442" t="n">
        <x:v>4</x:v>
      </x:c>
      <x:c r="N442" t="n">
        <x:v>6</x:v>
      </x:c>
      <x:c r="O442" t="str">
        <x:v>Sim</x:v>
      </x:c>
      <x:c r="P442" t="str">
        <x:v>Sim</x:v>
      </x:c>
    </x:row>
    <x:row r="443">
      <x:c r="A443" t="str">
        <x:v>MOV-00442</x:v>
      </x:c>
      <x:c r="B443" s="56" t="n">
        <x:v>46199</x:v>
      </x:c>
      <x:c r="C443" t="str">
        <x:v>PRJ-005</x:v>
      </x:c>
      <x:c r="D443" t="str">
        <x:v>MAT-08</x:v>
      </x:c>
      <x:c r="E443" t="str">
        <x:v>Cabo elétrico 4 mm²</x:v>
      </x:c>
      <x:c r="F443" t="str">
        <x:v>m</x:v>
      </x:c>
      <x:c r="G443" t="str">
        <x:v>FOR-06</x:v>
      </x:c>
      <x:c r="H443" t="str">
        <x:v>Compra</x:v>
      </x:c>
      <x:c r="I443" s="62" t="n">
        <x:v>834</x:v>
      </x:c>
      <x:c r="J443" s="58" t="n">
        <x:v>1774</x:v>
      </x:c>
      <x:c r="K443" s="58" t="n">
        <x:v>2091</x:v>
      </x:c>
      <x:c r="L443" s="58" t="n">
        <x:v>1743488</x:v>
      </x:c>
      <x:c r="M443" t="n">
        <x:v>6</x:v>
      </x:c>
      <x:c r="N443" t="n">
        <x:v>9</x:v>
      </x:c>
      <x:c r="O443" t="str">
        <x:v>Sim</x:v>
      </x:c>
      <x:c r="P443" t="str">
        <x:v>Sim</x:v>
      </x:c>
    </x:row>
    <x:row r="444">
      <x:c r="A444" t="str">
        <x:v>MOV-00443</x:v>
      </x:c>
      <x:c r="B444" s="56" t="n">
        <x:v>46202</x:v>
      </x:c>
      <x:c r="C444" t="str">
        <x:v>PRJ-005</x:v>
      </x:c>
      <x:c r="D444" t="str">
        <x:v>MAT-07</x:v>
      </x:c>
      <x:c r="E444" t="str">
        <x:v>Tubo PPR 25 mm</x:v>
      </x:c>
      <x:c r="F444" t="str">
        <x:v>m</x:v>
      </x:c>
      <x:c r="G444" t="str">
        <x:v>FOR-05</x:v>
      </x:c>
      <x:c r="H444" t="str">
        <x:v>Compra</x:v>
      </x:c>
      <x:c r="I444" s="62" t="n">
        <x:v>1310</x:v>
      </x:c>
      <x:c r="J444" s="58" t="n">
        <x:v>5384</x:v>
      </x:c>
      <x:c r="K444" s="58" t="n">
        <x:v>5454</x:v>
      </x:c>
      <x:c r="L444" s="58" t="n">
        <x:v>7144787</x:v>
      </x:c>
      <x:c r="M444" t="n">
        <x:v>5</x:v>
      </x:c>
      <x:c r="N444" t="n">
        <x:v>4</x:v>
      </x:c>
      <x:c r="O444" t="str">
        <x:v>Sim</x:v>
      </x:c>
      <x:c r="P444" t="str">
        <x:v>Sim</x:v>
      </x:c>
    </x:row>
    <x:row r="445">
      <x:c r="A445" t="str">
        <x:v>MOV-00444</x:v>
      </x:c>
      <x:c r="B445" s="56" t="n">
        <x:v>46206</x:v>
      </x:c>
      <x:c r="C445" t="str">
        <x:v>PRJ-005</x:v>
      </x:c>
      <x:c r="D445" t="str">
        <x:v>MAT-09</x:v>
      </x:c>
      <x:c r="E445" t="str">
        <x:v>Perfil alumínio</x:v>
      </x:c>
      <x:c r="F445" t="str">
        <x:v>m</x:v>
      </x:c>
      <x:c r="G445" t="str">
        <x:v>FOR-07</x:v>
      </x:c>
      <x:c r="H445" t="str">
        <x:v>Consumo</x:v>
      </x:c>
      <x:c r="I445" s="62" t="n">
        <x:v>566</x:v>
      </x:c>
      <x:c r="J445" s="58" t="n">
        <x:v>24598</x:v>
      </x:c>
      <x:c r="K445" s="58" t="n">
        <x:v>26063</x:v>
      </x:c>
      <x:c r="L445" s="58" t="n">
        <x:v>13922442</x:v>
      </x:c>
      <x:c r="M445" t="n">
        <x:v>5</x:v>
      </x:c>
      <x:c r="N445" t="n">
        <x:v>6</x:v>
      </x:c>
      <x:c r="O445" t="str">
        <x:v>Sim</x:v>
      </x:c>
      <x:c r="P445" t="str">
        <x:v>Sim</x:v>
      </x:c>
    </x:row>
    <x:row r="446">
      <x:c r="A446" t="str">
        <x:v>MOV-00445</x:v>
      </x:c>
      <x:c r="B446" s="56" t="n">
        <x:v>46211</x:v>
      </x:c>
      <x:c r="C446" t="str">
        <x:v>PRJ-005</x:v>
      </x:c>
      <x:c r="D446" t="str">
        <x:v>MAT-08</x:v>
      </x:c>
      <x:c r="E446" t="str">
        <x:v>Cabo elétrico 4 mm²</x:v>
      </x:c>
      <x:c r="F446" t="str">
        <x:v>m</x:v>
      </x:c>
      <x:c r="G446" t="str">
        <x:v>FOR-06</x:v>
      </x:c>
      <x:c r="H446" t="str">
        <x:v>Compra</x:v>
      </x:c>
      <x:c r="I446" s="62" t="n">
        <x:v>1419</x:v>
      </x:c>
      <x:c r="J446" s="58" t="n">
        <x:v>1751</x:v>
      </x:c>
      <x:c r="K446" s="58" t="n">
        <x:v>1746</x:v>
      </x:c>
      <x:c r="L446" s="58" t="n">
        <x:v>2477754</x:v>
      </x:c>
      <x:c r="M446" t="n">
        <x:v>4</x:v>
      </x:c>
      <x:c r="N446" t="n">
        <x:v>9</x:v>
      </x:c>
      <x:c r="O446" t="str">
        <x:v>Sim</x:v>
      </x:c>
      <x:c r="P446" t="str">
        <x:v>Sim</x:v>
      </x:c>
    </x:row>
    <x:row r="447">
      <x:c r="A447" t="str">
        <x:v>MOV-00446</x:v>
      </x:c>
      <x:c r="B447" s="56" t="n">
        <x:v>46209</x:v>
      </x:c>
      <x:c r="C447" t="str">
        <x:v>PRJ-005</x:v>
      </x:c>
      <x:c r="D447" t="str">
        <x:v>MAT-06</x:v>
      </x:c>
      <x:c r="E447" t="str">
        <x:v>Tubo PVC 110 mm</x:v>
      </x:c>
      <x:c r="F447" t="str">
        <x:v>m</x:v>
      </x:c>
      <x:c r="G447" t="str">
        <x:v>FOR-05</x:v>
      </x:c>
      <x:c r="H447" t="str">
        <x:v>Consumo</x:v>
      </x:c>
      <x:c r="I447" s="62" t="n">
        <x:v>984</x:v>
      </x:c>
      <x:c r="J447" s="58" t="n">
        <x:v>8145</x:v>
      </x:c>
      <x:c r="K447" s="58" t="n">
        <x:v>9102</x:v>
      </x:c>
      <x:c r="L447" s="58" t="n">
        <x:v>8015103</x:v>
      </x:c>
      <x:c r="M447" t="n">
        <x:v>8</x:v>
      </x:c>
      <x:c r="N447" t="n">
        <x:v>10</x:v>
      </x:c>
      <x:c r="O447" t="str">
        <x:v>Sim</x:v>
      </x:c>
      <x:c r="P447" t="str">
        <x:v>Sim</x:v>
      </x:c>
    </x:row>
    <x:row r="448">
      <x:c r="A448" t="str">
        <x:v>MOV-00447</x:v>
      </x:c>
      <x:c r="B448" s="56" t="n">
        <x:v>46213</x:v>
      </x:c>
      <x:c r="C448" t="str">
        <x:v>PRJ-005</x:v>
      </x:c>
      <x:c r="D448" t="str">
        <x:v>MAT-05</x:v>
      </x:c>
      <x:c r="E448" t="str">
        <x:v>Cerâmica 60x60</x:v>
      </x:c>
      <x:c r="F448" t="str">
        <x:v>m2</x:v>
      </x:c>
      <x:c r="G448" t="str">
        <x:v>FOR-04</x:v>
      </x:c>
      <x:c r="H448" t="str">
        <x:v>Compra</x:v>
      </x:c>
      <x:c r="I448" s="62" t="n">
        <x:v>554</x:v>
      </x:c>
      <x:c r="J448" s="58" t="n">
        <x:v>16890</x:v>
      </x:c>
      <x:c r="K448" s="58" t="n">
        <x:v>17959</x:v>
      </x:c>
      <x:c r="L448" s="58" t="n">
        <x:v>9949304</x:v>
      </x:c>
      <x:c r="M448" t="n">
        <x:v>2</x:v>
      </x:c>
      <x:c r="N448" t="n">
        <x:v>1</x:v>
      </x:c>
      <x:c r="O448" t="str">
        <x:v>Sim</x:v>
      </x:c>
      <x:c r="P448" t="str">
        <x:v>Sim</x:v>
      </x:c>
    </x:row>
    <x:row r="449">
      <x:c r="A449" t="str">
        <x:v>MOV-00448</x:v>
      </x:c>
      <x:c r="B449" s="56" t="n">
        <x:v>46221</x:v>
      </x:c>
      <x:c r="C449" t="str">
        <x:v>PRJ-005</x:v>
      </x:c>
      <x:c r="D449" t="str">
        <x:v>MAT-03</x:v>
      </x:c>
      <x:c r="E449" t="str">
        <x:v>Betão C25/30</x:v>
      </x:c>
      <x:c r="F449" t="str">
        <x:v>m3</x:v>
      </x:c>
      <x:c r="G449" t="str">
        <x:v>FOR-03</x:v>
      </x:c>
      <x:c r="H449" t="str">
        <x:v>Compra</x:v>
      </x:c>
      <x:c r="I449" s="62" t="n">
        <x:v>109</x:v>
      </x:c>
      <x:c r="J449" s="58" t="n">
        <x:v>141843</x:v>
      </x:c>
      <x:c r="K449" s="58" t="n">
        <x:v>157194</x:v>
      </x:c>
      <x:c r="L449" s="58" t="n">
        <x:v>17134167</x:v>
      </x:c>
      <x:c r="M449" t="n">
        <x:v>2</x:v>
      </x:c>
      <x:c r="N449" t="n">
        <x:v>7</x:v>
      </x:c>
      <x:c r="O449" t="str">
        <x:v>Sim</x:v>
      </x:c>
      <x:c r="P449" t="str">
        <x:v>Sim</x:v>
      </x:c>
    </x:row>
    <x:row r="450">
      <x:c r="A450" t="str">
        <x:v>MOV-00449</x:v>
      </x:c>
      <x:c r="B450" s="56" t="n">
        <x:v>46217</x:v>
      </x:c>
      <x:c r="C450" t="str">
        <x:v>PRJ-005</x:v>
      </x:c>
      <x:c r="D450" t="str">
        <x:v>MAT-10</x:v>
      </x:c>
      <x:c r="E450" t="str">
        <x:v>Contraplacado cofragem</x:v>
      </x:c>
      <x:c r="F450" t="str">
        <x:v>un</x:v>
      </x:c>
      <x:c r="G450" t="str">
        <x:v>FOR-08</x:v>
      </x:c>
      <x:c r="H450" t="str">
        <x:v>Consumo</x:v>
      </x:c>
      <x:c r="I450" s="62" t="n">
        <x:v>397</x:v>
      </x:c>
      <x:c r="J450" s="58" t="n">
        <x:v>26816</x:v>
      </x:c>
      <x:c r="K450" s="58" t="n">
        <x:v>29705</x:v>
      </x:c>
      <x:c r="L450" s="58" t="n">
        <x:v>10646130</x:v>
      </x:c>
      <x:c r="M450" t="n">
        <x:v>8</x:v>
      </x:c>
      <x:c r="N450" t="n">
        <x:v>9</x:v>
      </x:c>
      <x:c r="O450" t="str">
        <x:v>Sim</x:v>
      </x:c>
      <x:c r="P450" t="str">
        <x:v>Sim</x:v>
      </x:c>
    </x:row>
    <x:row r="451">
      <x:c r="A451" t="str">
        <x:v>MOV-00450</x:v>
      </x:c>
      <x:c r="B451" s="56" t="n">
        <x:v>46218</x:v>
      </x:c>
      <x:c r="C451" t="str">
        <x:v>PRJ-005</x:v>
      </x:c>
      <x:c r="D451" t="str">
        <x:v>MAT-09</x:v>
      </x:c>
      <x:c r="E451" t="str">
        <x:v>Perfil alumínio</x:v>
      </x:c>
      <x:c r="F451" t="str">
        <x:v>m</x:v>
      </x:c>
      <x:c r="G451" t="str">
        <x:v>FOR-07</x:v>
      </x:c>
      <x:c r="H451" t="str">
        <x:v>Consumo</x:v>
      </x:c>
      <x:c r="I451" s="62" t="n">
        <x:v>291</x:v>
      </x:c>
      <x:c r="J451" s="58" t="n">
        <x:v>23446</x:v>
      </x:c>
      <x:c r="K451" s="58" t="n">
        <x:v>23486</x:v>
      </x:c>
      <x:c r="L451" s="58" t="n">
        <x:v>6822660</x:v>
      </x:c>
      <x:c r="M451" t="n">
        <x:v>6</x:v>
      </x:c>
      <x:c r="N451" t="n">
        <x:v>7</x:v>
      </x:c>
      <x:c r="O451" t="str">
        <x:v>Sim</x:v>
      </x:c>
      <x:c r="P451" t="str">
        <x:v>Sim</x:v>
      </x:c>
    </x:row>
    <x:row r="452">
      <x:c r="A452" t="str">
        <x:v>MOV-00451</x:v>
      </x:c>
      <x:c r="B452" s="56" t="n">
        <x:v>46227</x:v>
      </x:c>
      <x:c r="C452" t="str">
        <x:v>PRJ-005</x:v>
      </x:c>
      <x:c r="D452" t="str">
        <x:v>MAT-10</x:v>
      </x:c>
      <x:c r="E452" t="str">
        <x:v>Contraplacado cofragem</x:v>
      </x:c>
      <x:c r="F452" t="str">
        <x:v>un</x:v>
      </x:c>
      <x:c r="G452" t="str">
        <x:v>FOR-08</x:v>
      </x:c>
      <x:c r="H452" t="str">
        <x:v>Compra</x:v>
      </x:c>
      <x:c r="I452" s="62" t="n">
        <x:v>117</x:v>
      </x:c>
      <x:c r="J452" s="58" t="n">
        <x:v>27741</x:v>
      </x:c>
      <x:c r="K452" s="58" t="n">
        <x:v>27605</x:v>
      </x:c>
      <x:c r="L452" s="58" t="n">
        <x:v>3229822</x:v>
      </x:c>
      <x:c r="M452" t="n">
        <x:v>2</x:v>
      </x:c>
      <x:c r="N452" t="n">
        <x:v>2</x:v>
      </x:c>
      <x:c r="O452" t="str">
        <x:v>Sim</x:v>
      </x:c>
      <x:c r="P452" t="str">
        <x:v>Sim</x:v>
      </x:c>
    </x:row>
    <x:row r="453">
      <x:c r="A453" t="str">
        <x:v>MOV-00452</x:v>
      </x:c>
      <x:c r="B453" s="56" t="n">
        <x:v>46228</x:v>
      </x:c>
      <x:c r="C453" t="str">
        <x:v>PRJ-005</x:v>
      </x:c>
      <x:c r="D453" t="str">
        <x:v>MAT-09</x:v>
      </x:c>
      <x:c r="E453" t="str">
        <x:v>Perfil alumínio</x:v>
      </x:c>
      <x:c r="F453" t="str">
        <x:v>m</x:v>
      </x:c>
      <x:c r="G453" t="str">
        <x:v>FOR-07</x:v>
      </x:c>
      <x:c r="H453" t="str">
        <x:v>Compra</x:v>
      </x:c>
      <x:c r="I453" s="62" t="n">
        <x:v>336</x:v>
      </x:c>
      <x:c r="J453" s="58" t="n">
        <x:v>23998</x:v>
      </x:c>
      <x:c r="K453" s="58" t="n">
        <x:v>26584</x:v>
      </x:c>
      <x:c r="L453" s="58" t="n">
        <x:v>8932153</x:v>
      </x:c>
      <x:c r="M453" t="n">
        <x:v>3</x:v>
      </x:c>
      <x:c r="N453" t="n">
        <x:v>4</x:v>
      </x:c>
      <x:c r="O453" t="str">
        <x:v>Sim</x:v>
      </x:c>
      <x:c r="P453" t="str">
        <x:v>Sim</x:v>
      </x:c>
    </x:row>
    <x:row r="454">
      <x:c r="A454" t="str">
        <x:v>MOV-00453</x:v>
      </x:c>
      <x:c r="B454" s="56" t="n">
        <x:v>46228</x:v>
      </x:c>
      <x:c r="C454" t="str">
        <x:v>PRJ-005</x:v>
      </x:c>
      <x:c r="D454" t="str">
        <x:v>MAT-05</x:v>
      </x:c>
      <x:c r="E454" t="str">
        <x:v>Cerâmica 60x60</x:v>
      </x:c>
      <x:c r="F454" t="str">
        <x:v>m2</x:v>
      </x:c>
      <x:c r="G454" t="str">
        <x:v>FOR-04</x:v>
      </x:c>
      <x:c r="H454" t="str">
        <x:v>Consumo</x:v>
      </x:c>
      <x:c r="I454" s="62" t="n">
        <x:v>166</x:v>
      </x:c>
      <x:c r="J454" s="58" t="n">
        <x:v>16892</x:v>
      </x:c>
      <x:c r="K454" s="58" t="n">
        <x:v>16865</x:v>
      </x:c>
      <x:c r="L454" s="58" t="n">
        <x:v>2804003</x:v>
      </x:c>
      <x:c r="M454" t="n">
        <x:v>3</x:v>
      </x:c>
      <x:c r="N454" t="n">
        <x:v>8</x:v>
      </x:c>
      <x:c r="O454" t="str">
        <x:v>Sim</x:v>
      </x:c>
      <x:c r="P454" t="str">
        <x:v>Sim</x:v>
      </x:c>
    </x:row>
    <x:row r="455">
      <x:c r="A455" t="str">
        <x:v>MOV-00454</x:v>
      </x:c>
      <x:c r="B455" s="56" t="n">
        <x:v>46232</x:v>
      </x:c>
      <x:c r="C455" t="str">
        <x:v>PRJ-005</x:v>
      </x:c>
      <x:c r="D455" t="str">
        <x:v>MAT-04</x:v>
      </x:c>
      <x:c r="E455" t="str">
        <x:v>Bloco 15 cm</x:v>
      </x:c>
      <x:c r="F455" t="str">
        <x:v>un</x:v>
      </x:c>
      <x:c r="G455" t="str">
        <x:v>FOR-01</x:v>
      </x:c>
      <x:c r="H455" t="str">
        <x:v>Consumo</x:v>
      </x:c>
      <x:c r="I455" s="62" t="n">
        <x:v>1094</x:v>
      </x:c>
      <x:c r="J455" s="58" t="n">
        <x:v>831</x:v>
      </x:c>
      <x:c r="K455" s="58" t="n">
        <x:v>776</x:v>
      </x:c>
      <x:c r="L455" s="58" t="n">
        <x:v>908694</x:v>
      </x:c>
      <x:c r="M455" t="n">
        <x:v>3</x:v>
      </x:c>
      <x:c r="N455" t="n">
        <x:v>4</x:v>
      </x:c>
      <x:c r="O455" t="str">
        <x:v>Sim</x:v>
      </x:c>
      <x:c r="P455" t="str">
        <x:v>Sim</x:v>
      </x:c>
    </x:row>
    <x:row r="456">
      <x:c r="A456" t="str">
        <x:v>MOV-00455</x:v>
      </x:c>
      <x:c r="B456" s="56" t="n">
        <x:v>46232</x:v>
      </x:c>
      <x:c r="C456" t="str">
        <x:v>PRJ-005</x:v>
      </x:c>
      <x:c r="D456" t="str">
        <x:v>MAT-01</x:v>
      </x:c>
      <x:c r="E456" t="str">
        <x:v>Cimento 42,5</x:v>
      </x:c>
      <x:c r="F456" t="str">
        <x:v>saco</x:v>
      </x:c>
      <x:c r="G456" t="str">
        <x:v>FOR-01</x:v>
      </x:c>
      <x:c r="H456" t="str">
        <x:v>Consumo</x:v>
      </x:c>
      <x:c r="I456" s="62" t="n">
        <x:v>538</x:v>
      </x:c>
      <x:c r="J456" s="58" t="n">
        <x:v>5018</x:v>
      </x:c>
      <x:c r="K456" s="58" t="n">
        <x:v>5507</x:v>
      </x:c>
      <x:c r="L456" s="58" t="n">
        <x:v>2699515</x:v>
      </x:c>
      <x:c r="M456" t="n">
        <x:v>2</x:v>
      </x:c>
      <x:c r="N456" t="n">
        <x:v>7</x:v>
      </x:c>
      <x:c r="O456" t="str">
        <x:v>Não</x:v>
      </x:c>
      <x:c r="P456" t="str">
        <x:v>Sim</x:v>
      </x:c>
    </x:row>
    <x:row r="457">
      <x:c r="A457" t="str">
        <x:v>MOV-00456</x:v>
      </x:c>
      <x:c r="B457" s="56" t="n">
        <x:v>46231</x:v>
      </x:c>
      <x:c r="C457" t="str">
        <x:v>PRJ-005</x:v>
      </x:c>
      <x:c r="D457" t="str">
        <x:v>MAT-03</x:v>
      </x:c>
      <x:c r="E457" t="str">
        <x:v>Betão C25/30</x:v>
      </x:c>
      <x:c r="F457" t="str">
        <x:v>m3</x:v>
      </x:c>
      <x:c r="G457" t="str">
        <x:v>FOR-03</x:v>
      </x:c>
      <x:c r="H457" t="str">
        <x:v>Compra</x:v>
      </x:c>
      <x:c r="I457" s="62" t="n">
        <x:v>14</x:v>
      </x:c>
      <x:c r="J457" s="58" t="n">
        <x:v>146935</x:v>
      </x:c>
      <x:c r="K457" s="58" t="n">
        <x:v>165543</x:v>
      </x:c>
      <x:c r="L457" s="58" t="n">
        <x:v>2317604</x:v>
      </x:c>
      <x:c r="M457" t="n">
        <x:v>2</x:v>
      </x:c>
      <x:c r="N457" t="n">
        <x:v>4</x:v>
      </x:c>
      <x:c r="O457" t="str">
        <x:v>Sim</x:v>
      </x:c>
      <x:c r="P457" t="str">
        <x:v>Sim</x:v>
      </x:c>
    </x:row>
    <x:row r="458">
      <x:c r="A458" t="str">
        <x:v>MOV-00457</x:v>
      </x:c>
      <x:c r="B458" s="56" t="n">
        <x:v>46241</x:v>
      </x:c>
      <x:c r="C458" t="str">
        <x:v>PRJ-005</x:v>
      </x:c>
      <x:c r="D458" t="str">
        <x:v>MAT-08</x:v>
      </x:c>
      <x:c r="E458" t="str">
        <x:v>Cabo elétrico 4 mm²</x:v>
      </x:c>
      <x:c r="F458" t="str">
        <x:v>m</x:v>
      </x:c>
      <x:c r="G458" t="str">
        <x:v>FOR-06</x:v>
      </x:c>
      <x:c r="H458" t="str">
        <x:v>Consumo</x:v>
      </x:c>
      <x:c r="I458" s="62" t="n">
        <x:v>264</x:v>
      </x:c>
      <x:c r="J458" s="58" t="n">
        <x:v>1761</x:v>
      </x:c>
      <x:c r="K458" s="58" t="n">
        <x:v>1861</x:v>
      </x:c>
      <x:c r="L458" s="58" t="n">
        <x:v>464843</x:v>
      </x:c>
      <x:c r="M458" t="n">
        <x:v>5</x:v>
      </x:c>
      <x:c r="N458" t="n">
        <x:v>10</x:v>
      </x:c>
      <x:c r="O458" t="str">
        <x:v>Sim</x:v>
      </x:c>
      <x:c r="P458" t="str">
        <x:v>Sim</x:v>
      </x:c>
    </x:row>
    <x:row r="459">
      <x:c r="A459" t="str">
        <x:v>MOV-00458</x:v>
      </x:c>
      <x:c r="B459" s="56" t="n">
        <x:v>46240</x:v>
      </x:c>
      <x:c r="C459" t="str">
        <x:v>PRJ-005</x:v>
      </x:c>
      <x:c r="D459" t="str">
        <x:v>MAT-06</x:v>
      </x:c>
      <x:c r="E459" t="str">
        <x:v>Tubo PVC 110 mm</x:v>
      </x:c>
      <x:c r="F459" t="str">
        <x:v>m</x:v>
      </x:c>
      <x:c r="G459" t="str">
        <x:v>FOR-05</x:v>
      </x:c>
      <x:c r="H459" t="str">
        <x:v>Consumo</x:v>
      </x:c>
      <x:c r="I459" s="62" t="n">
        <x:v>796</x:v>
      </x:c>
      <x:c r="J459" s="58" t="n">
        <x:v>8240</x:v>
      </x:c>
      <x:c r="K459" s="58" t="n">
        <x:v>7638</x:v>
      </x:c>
      <x:c r="L459" s="58" t="n">
        <x:v>6559075</x:v>
      </x:c>
      <x:c r="M459" t="n">
        <x:v>8</x:v>
      </x:c>
      <x:c r="N459" t="n">
        <x:v>11</x:v>
      </x:c>
      <x:c r="O459" t="str">
        <x:v>Sim</x:v>
      </x:c>
      <x:c r="P459" t="str">
        <x:v>Sim</x:v>
      </x:c>
    </x:row>
    <x:row r="460">
      <x:c r="A460" t="str">
        <x:v>MOV-00459</x:v>
      </x:c>
      <x:c r="B460" s="56" t="n">
        <x:v>46246</x:v>
      </x:c>
      <x:c r="C460" t="str">
        <x:v>PRJ-005</x:v>
      </x:c>
      <x:c r="D460" t="str">
        <x:v>MAT-06</x:v>
      </x:c>
      <x:c r="E460" t="str">
        <x:v>Tubo PVC 110 mm</x:v>
      </x:c>
      <x:c r="F460" t="str">
        <x:v>m</x:v>
      </x:c>
      <x:c r="G460" t="str">
        <x:v>FOR-05</x:v>
      </x:c>
      <x:c r="H460" t="str">
        <x:v>Consumo</x:v>
      </x:c>
      <x:c r="I460" s="62" t="n">
        <x:v>396</x:v>
      </x:c>
      <x:c r="J460" s="58" t="n">
        <x:v>7874</x:v>
      </x:c>
      <x:c r="K460" s="58" t="n">
        <x:v>7866</x:v>
      </x:c>
      <x:c r="L460" s="58" t="n">
        <x:v>3118056</x:v>
      </x:c>
      <x:c r="M460" t="n">
        <x:v>2</x:v>
      </x:c>
      <x:c r="N460" t="n">
        <x:v>7</x:v>
      </x:c>
      <x:c r="O460" t="str">
        <x:v>Não</x:v>
      </x:c>
      <x:c r="P460" t="str">
        <x:v>Sim</x:v>
      </x:c>
    </x:row>
    <x:row r="461">
      <x:c r="A461" t="str">
        <x:v>MOV-00460</x:v>
      </x:c>
      <x:c r="B461" s="56" t="n">
        <x:v>46245</x:v>
      </x:c>
      <x:c r="C461" t="str">
        <x:v>PRJ-005</x:v>
      </x:c>
      <x:c r="D461" t="str">
        <x:v>MAT-05</x:v>
      </x:c>
      <x:c r="E461" t="str">
        <x:v>Cerâmica 60x60</x:v>
      </x:c>
      <x:c r="F461" t="str">
        <x:v>m2</x:v>
      </x:c>
      <x:c r="G461" t="str">
        <x:v>FOR-04</x:v>
      </x:c>
      <x:c r="H461" t="str">
        <x:v>Compra</x:v>
      </x:c>
      <x:c r="I461" s="62" t="n">
        <x:v>668</x:v>
      </x:c>
      <x:c r="J461" s="58" t="n">
        <x:v>17146</x:v>
      </x:c>
      <x:c r="K461" s="58" t="n">
        <x:v>18544</x:v>
      </x:c>
      <x:c r="L461" s="58" t="n">
        <x:v>12387254</x:v>
      </x:c>
      <x:c r="M461" t="n">
        <x:v>4</x:v>
      </x:c>
      <x:c r="N461" t="n">
        <x:v>3</x:v>
      </x:c>
      <x:c r="O461" t="str">
        <x:v>Sim</x:v>
      </x:c>
      <x:c r="P461" t="str">
        <x:v>Sim</x:v>
      </x:c>
    </x:row>
    <x:row r="462">
      <x:c r="A462" t="str">
        <x:v>MOV-00461</x:v>
      </x:c>
      <x:c r="B462" s="56" t="n">
        <x:v>46245</x:v>
      </x:c>
      <x:c r="C462" t="str">
        <x:v>PRJ-005</x:v>
      </x:c>
      <x:c r="D462" t="str">
        <x:v>MAT-10</x:v>
      </x:c>
      <x:c r="E462" t="str">
        <x:v>Contraplacado cofragem</x:v>
      </x:c>
      <x:c r="F462" t="str">
        <x:v>un</x:v>
      </x:c>
      <x:c r="G462" t="str">
        <x:v>FOR-08</x:v>
      </x:c>
      <x:c r="H462" t="str">
        <x:v>Compra</x:v>
      </x:c>
      <x:c r="I462" s="62" t="n">
        <x:v>269</x:v>
      </x:c>
      <x:c r="J462" s="58" t="n">
        <x:v>27591</x:v>
      </x:c>
      <x:c r="K462" s="58" t="n">
        <x:v>25783</x:v>
      </x:c>
      <x:c r="L462" s="58" t="n">
        <x:v>6935578</x:v>
      </x:c>
      <x:c r="M462" t="n">
        <x:v>3</x:v>
      </x:c>
      <x:c r="N462" t="n">
        <x:v>2</x:v>
      </x:c>
      <x:c r="O462" t="str">
        <x:v>Sim</x:v>
      </x:c>
      <x:c r="P462" t="str">
        <x:v>Sim</x:v>
      </x:c>
    </x:row>
    <x:row r="463">
      <x:c r="A463" t="str">
        <x:v>MOV-00462</x:v>
      </x:c>
      <x:c r="B463" s="56" t="n">
        <x:v>46245</x:v>
      </x:c>
      <x:c r="C463" t="str">
        <x:v>PRJ-005</x:v>
      </x:c>
      <x:c r="D463" t="str">
        <x:v>MAT-01</x:v>
      </x:c>
      <x:c r="E463" t="str">
        <x:v>Cimento 42,5</x:v>
      </x:c>
      <x:c r="F463" t="str">
        <x:v>saco</x:v>
      </x:c>
      <x:c r="G463" t="str">
        <x:v>FOR-01</x:v>
      </x:c>
      <x:c r="H463" t="str">
        <x:v>Compra</x:v>
      </x:c>
      <x:c r="I463" s="62" t="n">
        <x:v>498</x:v>
      </x:c>
      <x:c r="J463" s="58" t="n">
        <x:v>5207</x:v>
      </x:c>
      <x:c r="K463" s="58" t="n">
        <x:v>5635</x:v>
      </x:c>
      <x:c r="L463" s="58" t="n">
        <x:v>2806064</x:v>
      </x:c>
      <x:c r="M463" t="n">
        <x:v>7</x:v>
      </x:c>
      <x:c r="N463" t="n">
        <x:v>6</x:v>
      </x:c>
      <x:c r="O463" t="str">
        <x:v>Sim</x:v>
      </x:c>
      <x:c r="P463" t="str">
        <x:v>Sim</x:v>
      </x:c>
    </x:row>
    <x:row r="464">
      <x:c r="A464" t="str">
        <x:v>MOV-00463</x:v>
      </x:c>
      <x:c r="B464" s="56" t="n">
        <x:v>46254</x:v>
      </x:c>
      <x:c r="C464" t="str">
        <x:v>PRJ-005</x:v>
      </x:c>
      <x:c r="D464" t="str">
        <x:v>MAT-01</x:v>
      </x:c>
      <x:c r="E464" t="str">
        <x:v>Cimento 42,5</x:v>
      </x:c>
      <x:c r="F464" t="str">
        <x:v>saco</x:v>
      </x:c>
      <x:c r="G464" t="str">
        <x:v>FOR-01</x:v>
      </x:c>
      <x:c r="H464" t="str">
        <x:v>Compra</x:v>
      </x:c>
      <x:c r="I464" s="62" t="n">
        <x:v>240</x:v>
      </x:c>
      <x:c r="J464" s="58" t="n">
        <x:v>5059</x:v>
      </x:c>
      <x:c r="K464" s="58" t="n">
        <x:v>4683</x:v>
      </x:c>
      <x:c r="L464" s="58" t="n">
        <x:v>1124014</x:v>
      </x:c>
      <x:c r="M464" t="n">
        <x:v>7</x:v>
      </x:c>
      <x:c r="N464" t="n">
        <x:v>7</x:v>
      </x:c>
      <x:c r="O464" t="str">
        <x:v>Sim</x:v>
      </x:c>
      <x:c r="P464" t="str">
        <x:v>Sim</x:v>
      </x:c>
    </x:row>
    <x:row r="465">
      <x:c r="A465" t="str">
        <x:v>MOV-00464</x:v>
      </x:c>
      <x:c r="B465" s="56" t="n">
        <x:v>46256</x:v>
      </x:c>
      <x:c r="C465" t="str">
        <x:v>PRJ-005</x:v>
      </x:c>
      <x:c r="D465" t="str">
        <x:v>MAT-05</x:v>
      </x:c>
      <x:c r="E465" t="str">
        <x:v>Cerâmica 60x60</x:v>
      </x:c>
      <x:c r="F465" t="str">
        <x:v>m2</x:v>
      </x:c>
      <x:c r="G465" t="str">
        <x:v>FOR-04</x:v>
      </x:c>
      <x:c r="H465" t="str">
        <x:v>Compra</x:v>
      </x:c>
      <x:c r="I465" s="62" t="n">
        <x:v>399</x:v>
      </x:c>
      <x:c r="J465" s="58" t="n">
        <x:v>15881</x:v>
      </x:c>
      <x:c r="K465" s="58" t="n">
        <x:v>15041</x:v>
      </x:c>
      <x:c r="L465" s="58" t="n">
        <x:v>6001318</x:v>
      </x:c>
      <x:c r="M465" t="n">
        <x:v>5</x:v>
      </x:c>
      <x:c r="N465" t="n">
        <x:v>4</x:v>
      </x:c>
      <x:c r="O465" t="str">
        <x:v>Sim</x:v>
      </x:c>
      <x:c r="P465" t="str">
        <x:v>Sim</x:v>
      </x:c>
    </x:row>
    <x:row r="466">
      <x:c r="A466" t="str">
        <x:v>MOV-00465</x:v>
      </x:c>
      <x:c r="B466" s="56" t="n">
        <x:v>46254</x:v>
      </x:c>
      <x:c r="C466" t="str">
        <x:v>PRJ-005</x:v>
      </x:c>
      <x:c r="D466" t="str">
        <x:v>MAT-03</x:v>
      </x:c>
      <x:c r="E466" t="str">
        <x:v>Betão C25/30</x:v>
      </x:c>
      <x:c r="F466" t="str">
        <x:v>m3</x:v>
      </x:c>
      <x:c r="G466" t="str">
        <x:v>FOR-03</x:v>
      </x:c>
      <x:c r="H466" t="str">
        <x:v>Consumo</x:v>
      </x:c>
      <x:c r="I466" s="62" t="n">
        <x:v>84</x:v>
      </x:c>
      <x:c r="J466" s="58" t="n">
        <x:v>149351</x:v>
      </x:c>
      <x:c r="K466" s="58" t="n">
        <x:v>141274</x:v>
      </x:c>
      <x:c r="L466" s="58" t="n">
        <x:v>12545480</x:v>
      </x:c>
      <x:c r="M466" t="n">
        <x:v>2</x:v>
      </x:c>
      <x:c r="N466" t="n">
        <x:v>4</x:v>
      </x:c>
      <x:c r="O466" t="str">
        <x:v>Sim</x:v>
      </x:c>
      <x:c r="P466" t="str">
        <x:v>Sim</x:v>
      </x:c>
    </x:row>
    <x:row r="467">
      <x:c r="A467" t="str">
        <x:v>MOV-00466</x:v>
      </x:c>
      <x:c r="B467" s="56" t="n">
        <x:v>46252</x:v>
      </x:c>
      <x:c r="C467" t="str">
        <x:v>PRJ-005</x:v>
      </x:c>
      <x:c r="D467" t="str">
        <x:v>MAT-02</x:v>
      </x:c>
      <x:c r="E467" t="str">
        <x:v>Aço Ø12 mm</x:v>
      </x:c>
      <x:c r="F467" t="str">
        <x:v>kg</x:v>
      </x:c>
      <x:c r="G467" t="str">
        <x:v>FOR-02</x:v>
      </x:c>
      <x:c r="H467" t="str">
        <x:v>Compra</x:v>
      </x:c>
      <x:c r="I467" s="62" t="n">
        <x:v>3011</x:v>
      </x:c>
      <x:c r="J467" s="58" t="n">
        <x:v>1397</x:v>
      </x:c>
      <x:c r="K467" s="58" t="n">
        <x:v>1321</x:v>
      </x:c>
      <x:c r="L467" s="58" t="n">
        <x:v>3978501</x:v>
      </x:c>
      <x:c r="M467" t="n">
        <x:v>6</x:v>
      </x:c>
      <x:c r="N467" t="n">
        <x:v>8</x:v>
      </x:c>
      <x:c r="O467" t="str">
        <x:v>Sim</x:v>
      </x:c>
      <x:c r="P467" t="str">
        <x:v>Sim</x:v>
      </x:c>
    </x:row>
    <x:row r="468">
      <x:c r="A468" t="str">
        <x:v>MOV-00467</x:v>
      </x:c>
      <x:c r="B468" s="56" t="n">
        <x:v>46261</x:v>
      </x:c>
      <x:c r="C468" t="str">
        <x:v>PRJ-005</x:v>
      </x:c>
      <x:c r="D468" t="str">
        <x:v>MAT-02</x:v>
      </x:c>
      <x:c r="E468" t="str">
        <x:v>Aço Ø12 mm</x:v>
      </x:c>
      <x:c r="F468" t="str">
        <x:v>kg</x:v>
      </x:c>
      <x:c r="G468" t="str">
        <x:v>FOR-02</x:v>
      </x:c>
      <x:c r="H468" t="str">
        <x:v>Compra</x:v>
      </x:c>
      <x:c r="I468" s="62" t="n">
        <x:v>6812</x:v>
      </x:c>
      <x:c r="J468" s="58" t="n">
        <x:v>1402</x:v>
      </x:c>
      <x:c r="K468" s="58" t="n">
        <x:v>1345</x:v>
      </x:c>
      <x:c r="L468" s="58" t="n">
        <x:v>9161850</x:v>
      </x:c>
      <x:c r="M468" t="n">
        <x:v>8</x:v>
      </x:c>
      <x:c r="N468" t="n">
        <x:v>7</x:v>
      </x:c>
      <x:c r="O468" t="str">
        <x:v>Não</x:v>
      </x:c>
      <x:c r="P468" t="str">
        <x:v>Sim</x:v>
      </x:c>
    </x:row>
    <x:row r="469">
      <x:c r="A469" t="str">
        <x:v>MOV-00468</x:v>
      </x:c>
      <x:c r="B469" s="56" t="n">
        <x:v>46263</x:v>
      </x:c>
      <x:c r="C469" t="str">
        <x:v>PRJ-005</x:v>
      </x:c>
      <x:c r="D469" t="str">
        <x:v>MAT-10</x:v>
      </x:c>
      <x:c r="E469" t="str">
        <x:v>Contraplacado cofragem</x:v>
      </x:c>
      <x:c r="F469" t="str">
        <x:v>un</x:v>
      </x:c>
      <x:c r="G469" t="str">
        <x:v>FOR-08</x:v>
      </x:c>
      <x:c r="H469" t="str">
        <x:v>Consumo</x:v>
      </x:c>
      <x:c r="I469" s="62" t="n">
        <x:v>1070</x:v>
      </x:c>
      <x:c r="J469" s="58" t="n">
        <x:v>28093</x:v>
      </x:c>
      <x:c r="K469" s="58" t="n">
        <x:v>30863</x:v>
      </x:c>
      <x:c r="L469" s="58" t="n">
        <x:v>30059139</x:v>
      </x:c>
      <x:c r="M469" t="n">
        <x:v>3</x:v>
      </x:c>
      <x:c r="N469" t="n">
        <x:v>7</x:v>
      </x:c>
      <x:c r="O469" t="str">
        <x:v>Sim</x:v>
      </x:c>
      <x:c r="P469" t="str">
        <x:v>Sim</x:v>
      </x:c>
    </x:row>
    <x:row r="470">
      <x:c r="A470" t="str">
        <x:v>MOV-00469</x:v>
      </x:c>
      <x:c r="B470" s="56" t="n">
        <x:v>46267</x:v>
      </x:c>
      <x:c r="C470" t="str">
        <x:v>PRJ-005</x:v>
      </x:c>
      <x:c r="D470" t="str">
        <x:v>MAT-02</x:v>
      </x:c>
      <x:c r="E470" t="str">
        <x:v>Aço Ø12 mm</x:v>
      </x:c>
      <x:c r="F470" t="str">
        <x:v>kg</x:v>
      </x:c>
      <x:c r="G470" t="str">
        <x:v>FOR-02</x:v>
      </x:c>
      <x:c r="H470" t="str">
        <x:v>Consumo</x:v>
      </x:c>
      <x:c r="I470" s="62" t="n">
        <x:v>2353</x:v>
      </x:c>
      <x:c r="J470" s="58" t="n">
        <x:v>1400</x:v>
      </x:c>
      <x:c r="K470" s="58" t="n">
        <x:v>1580</x:v>
      </x:c>
      <x:c r="L470" s="58" t="n">
        <x:v>3293033</x:v>
      </x:c>
      <x:c r="M470" t="n">
        <x:v>8</x:v>
      </x:c>
      <x:c r="N470" t="n">
        <x:v>13</x:v>
      </x:c>
      <x:c r="O470" t="str">
        <x:v>Sim</x:v>
      </x:c>
      <x:c r="P470" t="str">
        <x:v>Sim</x:v>
      </x:c>
    </x:row>
    <x:row r="471">
      <x:c r="A471" t="str">
        <x:v>MOV-00470</x:v>
      </x:c>
      <x:c r="B471" s="56" t="n">
        <x:v>46269</x:v>
      </x:c>
      <x:c r="C471" t="str">
        <x:v>PRJ-005</x:v>
      </x:c>
      <x:c r="D471" t="str">
        <x:v>MAT-07</x:v>
      </x:c>
      <x:c r="E471" t="str">
        <x:v>Tubo PPR 25 mm</x:v>
      </x:c>
      <x:c r="F471" t="str">
        <x:v>m</x:v>
      </x:c>
      <x:c r="G471" t="str">
        <x:v>FOR-05</x:v>
      </x:c>
      <x:c r="H471" t="str">
        <x:v>Compra</x:v>
      </x:c>
      <x:c r="I471" s="62" t="n">
        <x:v>338</x:v>
      </x:c>
      <x:c r="J471" s="58" t="n">
        <x:v>5263</x:v>
      </x:c>
      <x:c r="K471" s="58" t="n">
        <x:v>5940</x:v>
      </x:c>
      <x:c r="L471" s="58" t="n">
        <x:v>2007701</x:v>
      </x:c>
      <x:c r="M471" t="n">
        <x:v>4</x:v>
      </x:c>
      <x:c r="N471" t="n">
        <x:v>8</x:v>
      </x:c>
      <x:c r="O471" t="str">
        <x:v>Sim</x:v>
      </x:c>
      <x:c r="P471" t="str">
        <x:v>Sim</x:v>
      </x:c>
    </x:row>
    <x:row r="472">
      <x:c r="A472" t="str">
        <x:v>MOV-00471</x:v>
      </x:c>
      <x:c r="B472" s="56" t="n">
        <x:v>46265</x:v>
      </x:c>
      <x:c r="C472" t="str">
        <x:v>PRJ-005</x:v>
      </x:c>
      <x:c r="D472" t="str">
        <x:v>MAT-10</x:v>
      </x:c>
      <x:c r="E472" t="str">
        <x:v>Contraplacado cofragem</x:v>
      </x:c>
      <x:c r="F472" t="str">
        <x:v>un</x:v>
      </x:c>
      <x:c r="G472" t="str">
        <x:v>FOR-08</x:v>
      </x:c>
      <x:c r="H472" t="str">
        <x:v>Compra</x:v>
      </x:c>
      <x:c r="I472" s="62" t="n">
        <x:v>1252</x:v>
      </x:c>
      <x:c r="J472" s="58" t="n">
        <x:v>29721</x:v>
      </x:c>
      <x:c r="K472" s="58" t="n">
        <x:v>27362</x:v>
      </x:c>
      <x:c r="L472" s="58" t="n">
        <x:v>34257356</x:v>
      </x:c>
      <x:c r="M472" t="n">
        <x:v>4</x:v>
      </x:c>
      <x:c r="N472" t="n">
        <x:v>3</x:v>
      </x:c>
      <x:c r="O472" t="str">
        <x:v>Sim</x:v>
      </x:c>
      <x:c r="P472" t="str">
        <x:v>Sim</x:v>
      </x:c>
    </x:row>
    <x:row r="473">
      <x:c r="A473" t="str">
        <x:v>MOV-00472</x:v>
      </x:c>
      <x:c r="B473" s="56" t="n">
        <x:v>46270</x:v>
      </x:c>
      <x:c r="C473" t="str">
        <x:v>PRJ-005</x:v>
      </x:c>
      <x:c r="D473" t="str">
        <x:v>MAT-06</x:v>
      </x:c>
      <x:c r="E473" t="str">
        <x:v>Tubo PVC 110 mm</x:v>
      </x:c>
      <x:c r="F473" t="str">
        <x:v>m</x:v>
      </x:c>
      <x:c r="G473" t="str">
        <x:v>FOR-05</x:v>
      </x:c>
      <x:c r="H473" t="str">
        <x:v>Compra</x:v>
      </x:c>
      <x:c r="I473" s="62" t="n">
        <x:v>1012</x:v>
      </x:c>
      <x:c r="J473" s="58" t="n">
        <x:v>8260</x:v>
      </x:c>
      <x:c r="K473" s="58" t="n">
        <x:v>7831</x:v>
      </x:c>
      <x:c r="L473" s="58" t="n">
        <x:v>7925427</x:v>
      </x:c>
      <x:c r="M473" t="n">
        <x:v>5</x:v>
      </x:c>
      <x:c r="N473" t="n">
        <x:v>4</x:v>
      </x:c>
      <x:c r="O473" t="str">
        <x:v>Sim</x:v>
      </x:c>
      <x:c r="P473" t="str">
        <x:v>Não</x:v>
      </x:c>
    </x:row>
  </x:sheetData>
  <x:conditionalFormatting sqref="N2:N473">
    <x:cfRule type="dataBar" priority="1">
      <x:dataBar>
        <x:cfvo type="min"/>
        <x:cfvo type="max"/>
        <x:color rgb="FF2F75B5"/>
      </x:dataBar>
      <x:extLst>
        <x:ext xmlns:x14="http://schemas.microsoft.com/office/spreadsheetml/2009/9/main" uri="{B025F937-C7B1-47D3-B67F-A62EFF666E3E}">
          <x14:id>{F246F72D-319F-2C52-17EE-16C34A573707}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69c1f1949bd465b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F246F72D-319F-2C52-17EE-16C34A573707}">
            <x14:dataBar gradient="1">
              <x14:cfvo type="min"/>
              <x14:cfvo type="max"/>
              <x14:fillColor rgb="FF2F75B5"/>
            </x14:dataBar>
          </x14:cfRule>
          <xm:sqref>N2:N473</xm:sqref>
        </x14:conditionalFormatting>
      </x14:conditionalFormattings>
    </x:ext>
  </x:extLst>
</x:worksheet>
</file>

<file path=xl/worksheets/sheet7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2" hidden="0" customWidth="1"/>
    <x:col min="4" max="4" width="26" hidden="0" customWidth="1"/>
    <x:col min="5" max="5" width="23" hidden="0" customWidth="1"/>
    <x:col min="6" max="6" width="20" hidden="0" customWidth="1"/>
    <x:col min="7" max="7" width="17" hidden="0" customWidth="1"/>
    <x:col min="8" max="8" width="14" hidden="0" customWidth="1"/>
    <x:col min="9" max="9" width="15" hidden="0" customWidth="1"/>
    <x:col min="10" max="10" width="16" hidden="0" customWidth="1"/>
    <x:col min="11" max="11" width="22" hidden="0" customWidth="1"/>
    <x:col min="12" max="12" width="18" hidden="0" customWidth="1"/>
  </x:cols>
  <x:sheetData>
    <x:row r="1" ht="28" customHeight="1">
      <x:c r="A1" s="14" t="str">
        <x:v>ID_Registo</x:v>
      </x:c>
      <x:c r="B1" s="14" t="str">
        <x:v>Data_Semana</x:v>
      </x:c>
      <x:c r="C1" s="14" t="str">
        <x:v>ID_Projeto</x:v>
      </x:c>
      <x:c r="D1" s="14" t="str">
        <x:v>Categoria</x:v>
      </x:c>
      <x:c r="E1" s="14" t="str">
        <x:v>Trabalhadores_Planeados</x:v>
      </x:c>
      <x:c r="F1" s="14" t="str">
        <x:v>Trabalhadores_Reais</x:v>
      </x:c>
      <x:c r="G1" s="14" t="str">
        <x:v>Horas_Normais</x:v>
      </x:c>
      <x:c r="H1" s="14" t="str">
        <x:v>Horas_Extra</x:v>
      </x:c>
      <x:c r="I1" s="14" t="str">
        <x:v>Horas_Ausencia</x:v>
      </x:c>
      <x:c r="J1" s="14" t="str">
        <x:v>Custo_Hora_AOA</x:v>
      </x:c>
      <x:c r="K1" s="14" t="str">
        <x:v>Custo_Mao_Obra_AOA</x:v>
      </x:c>
      <x:c r="L1" s="14" t="str">
        <x:v>Acidentes_Equipe</x:v>
      </x:c>
    </x:row>
    <x:row r="2">
      <x:c r="A2" t="str">
        <x:v>MO-00001</x:v>
      </x:c>
      <x:c r="B2" s="56" t="n">
        <x:v>46027</x:v>
      </x:c>
      <x:c r="C2" t="str">
        <x:v>PRJ-001</x:v>
      </x:c>
      <x:c r="D2" t="str">
        <x:v>Encarregado</x:v>
      </x:c>
      <x:c r="E2" t="n">
        <x:v>6</x:v>
      </x:c>
      <x:c r="F2" t="n">
        <x:v>5</x:v>
      </x:c>
      <x:c r="G2" s="64" t="n">
        <x:v>222.8</x:v>
      </x:c>
      <x:c r="H2" s="64" t="n">
        <x:v>16.9</x:v>
      </x:c>
      <x:c r="I2" s="64" t="n">
        <x:v>24.2</x:v>
      </x:c>
      <x:c r="J2" s="58" t="n">
        <x:v>1612</x:v>
      </x:c>
      <x:c r="K2" s="58" t="n">
        <x:v>399967</x:v>
      </x:c>
      <x:c r="L2" t="n">
        <x:v>0</x:v>
      </x:c>
    </x:row>
    <x:row r="3">
      <x:c r="A3" t="str">
        <x:v>MO-00002</x:v>
      </x:c>
      <x:c r="B3" s="56" t="n">
        <x:v>46027</x:v>
      </x:c>
      <x:c r="C3" t="str">
        <x:v>PRJ-001</x:v>
      </x:c>
      <x:c r="D3" t="str">
        <x:v>Armador de ferro</x:v>
      </x:c>
      <x:c r="E3" t="n">
        <x:v>11</x:v>
      </x:c>
      <x:c r="F3" t="n">
        <x:v>9</x:v>
      </x:c>
      <x:c r="G3" s="64" t="n">
        <x:v>374.8</x:v>
      </x:c>
      <x:c r="H3" s="64" t="n">
        <x:v>30.7</x:v>
      </x:c>
      <x:c r="I3" s="64" t="n">
        <x:v>21.3</x:v>
      </x:c>
      <x:c r="J3" s="58" t="n">
        <x:v>1053</x:v>
      </x:c>
      <x:c r="K3" s="58" t="n">
        <x:v>442933</x:v>
      </x:c>
      <x:c r="L3" t="n">
        <x:v>0</x:v>
      </x:c>
    </x:row>
    <x:row r="4">
      <x:c r="A4" t="str">
        <x:v>MO-00003</x:v>
      </x:c>
      <x:c r="B4" s="56" t="n">
        <x:v>46027</x:v>
      </x:c>
      <x:c r="C4" t="str">
        <x:v>PRJ-001</x:v>
      </x:c>
      <x:c r="D4" t="str">
        <x:v>Eletricista</x:v>
      </x:c>
      <x:c r="E4" t="n">
        <x:v>12</x:v>
      </x:c>
      <x:c r="F4" t="n">
        <x:v>15</x:v>
      </x:c>
      <x:c r="G4" s="64" t="n">
        <x:v>696.1</x:v>
      </x:c>
      <x:c r="H4" s="64" t="n">
        <x:v>14.2</x:v>
      </x:c>
      <x:c r="I4" s="64" t="n">
        <x:v>6.2</x:v>
      </x:c>
      <x:c r="J4" s="58" t="n">
        <x:v>1054</x:v>
      </x:c>
      <x:c r="K4" s="58" t="n">
        <x:v>756282</x:v>
      </x:c>
      <x:c r="L4" t="n">
        <x:v>0</x:v>
      </x:c>
    </x:row>
    <x:row r="5">
      <x:c r="A5" t="str">
        <x:v>MO-00004</x:v>
      </x:c>
      <x:c r="B5" s="56" t="n">
        <x:v>46027</x:v>
      </x:c>
      <x:c r="C5" t="str">
        <x:v>PRJ-001</x:v>
      </x:c>
      <x:c r="D5" t="str">
        <x:v>Pintor</x:v>
      </x:c>
      <x:c r="E5" t="n">
        <x:v>11</x:v>
      </x:c>
      <x:c r="F5" t="n">
        <x:v>8</x:v>
      </x:c>
      <x:c r="G5" s="64" t="n">
        <x:v>326.9</x:v>
      </x:c>
      <x:c r="H5" s="64" t="n">
        <x:v>35.9</x:v>
      </x:c>
      <x:c r="I5" s="64" t="n">
        <x:v>59.7</x:v>
      </x:c>
      <x:c r="J5" s="58" t="n">
        <x:v>903</x:v>
      </x:c>
      <x:c r="K5" s="58" t="n">
        <x:v>343704</x:v>
      </x:c>
      <x:c r="L5" t="n">
        <x:v>0</x:v>
      </x:c>
    </x:row>
    <x:row r="6">
      <x:c r="A6" t="str">
        <x:v>MO-00005</x:v>
      </x:c>
      <x:c r="B6" s="56" t="n">
        <x:v>46034</x:v>
      </x:c>
      <x:c r="C6" t="str">
        <x:v>PRJ-001</x:v>
      </x:c>
      <x:c r="D6" t="str">
        <x:v>Operador de equipamento</x:v>
      </x:c>
      <x:c r="E6" t="n">
        <x:v>3</x:v>
      </x:c>
      <x:c r="F6" t="n">
        <x:v>6</x:v>
      </x:c>
      <x:c r="G6" s="64" t="n">
        <x:v>243.9</x:v>
      </x:c>
      <x:c r="H6" s="64" t="n">
        <x:v>19.4</x:v>
      </x:c>
      <x:c r="I6" s="64" t="n">
        <x:v>3.1</x:v>
      </x:c>
      <x:c r="J6" s="58" t="n">
        <x:v>1313</x:v>
      </x:c>
      <x:c r="K6" s="58" t="n">
        <x:v>358419</x:v>
      </x:c>
      <x:c r="L6" t="n">
        <x:v>0</x:v>
      </x:c>
    </x:row>
    <x:row r="7">
      <x:c r="A7" t="str">
        <x:v>MO-00006</x:v>
      </x:c>
      <x:c r="B7" s="56" t="n">
        <x:v>46034</x:v>
      </x:c>
      <x:c r="C7" t="str">
        <x:v>PRJ-001</x:v>
      </x:c>
      <x:c r="D7" t="str">
        <x:v>Pintor</x:v>
      </x:c>
      <x:c r="E7" t="n">
        <x:v>16</x:v>
      </x:c>
      <x:c r="F7" t="n">
        <x:v>18</x:v>
      </x:c>
      <x:c r="G7" s="64" t="n">
        <x:v>843</x:v>
      </x:c>
      <x:c r="H7" s="64" t="n">
        <x:v>159.8</x:v>
      </x:c>
      <x:c r="I7" s="64" t="n">
        <x:v>9.9</x:v>
      </x:c>
      <x:c r="J7" s="58" t="n">
        <x:v>862</x:v>
      </x:c>
      <x:c r="K7" s="58" t="n">
        <x:v>933739</x:v>
      </x:c>
      <x:c r="L7" t="n">
        <x:v>0</x:v>
      </x:c>
    </x:row>
    <x:row r="8">
      <x:c r="A8" t="str">
        <x:v>MO-00007</x:v>
      </x:c>
      <x:c r="B8" s="56" t="n">
        <x:v>46034</x:v>
      </x:c>
      <x:c r="C8" t="str">
        <x:v>PRJ-001</x:v>
      </x:c>
      <x:c r="D8" t="str">
        <x:v>Servente</x:v>
      </x:c>
      <x:c r="E8" t="n">
        <x:v>6</x:v>
      </x:c>
      <x:c r="F8" t="n">
        <x:v>4</x:v>
      </x:c>
      <x:c r="G8" s="64" t="n">
        <x:v>163.2</x:v>
      </x:c>
      <x:c r="H8" s="64" t="n">
        <x:v>18</x:v>
      </x:c>
      <x:c r="I8" s="64" t="n">
        <x:v>21.3</x:v>
      </x:c>
      <x:c r="J8" s="58" t="n">
        <x:v>574</x:v>
      </x:c>
      <x:c r="K8" s="58" t="n">
        <x:v>109168</x:v>
      </x:c>
      <x:c r="L8" t="n">
        <x:v>0</x:v>
      </x:c>
    </x:row>
    <x:row r="9">
      <x:c r="A9" t="str">
        <x:v>MO-00008</x:v>
      </x:c>
      <x:c r="B9" s="56" t="n">
        <x:v>46034</x:v>
      </x:c>
      <x:c r="C9" t="str">
        <x:v>PRJ-001</x:v>
      </x:c>
      <x:c r="D9" t="str">
        <x:v>Armador de ferro</x:v>
      </x:c>
      <x:c r="E9" t="n">
        <x:v>13</x:v>
      </x:c>
      <x:c r="F9" t="n">
        <x:v>15</x:v>
      </x:c>
      <x:c r="G9" s="64" t="n">
        <x:v>664</x:v>
      </x:c>
      <x:c r="H9" s="64" t="n">
        <x:v>102.5</x:v>
      </x:c>
      <x:c r="I9" s="64" t="n">
        <x:v>1.8</x:v>
      </x:c>
      <x:c r="J9" s="58" t="n">
        <x:v>939</x:v>
      </x:c>
      <x:c r="K9" s="58" t="n">
        <x:v>767682</x:v>
      </x:c>
      <x:c r="L9" t="n">
        <x:v>0</x:v>
      </x:c>
    </x:row>
    <x:row r="10">
      <x:c r="A10" t="str">
        <x:v>MO-00009</x:v>
      </x:c>
      <x:c r="B10" s="56" t="n">
        <x:v>46034</x:v>
      </x:c>
      <x:c r="C10" t="str">
        <x:v>PRJ-001</x:v>
      </x:c>
      <x:c r="D10" t="str">
        <x:v>Carpinteiro</x:v>
      </x:c>
      <x:c r="E10" t="n">
        <x:v>11</x:v>
      </x:c>
      <x:c r="F10" t="n">
        <x:v>8</x:v>
      </x:c>
      <x:c r="G10" s="64" t="n">
        <x:v>317.3</x:v>
      </x:c>
      <x:c r="H10" s="64" t="n">
        <x:v>26.2</x:v>
      </x:c>
      <x:c r="I10" s="64" t="n">
        <x:v>49.8</x:v>
      </x:c>
      <x:c r="J10" s="58" t="n">
        <x:v>916</x:v>
      </x:c>
      <x:c r="K10" s="58" t="n">
        <x:v>326521</x:v>
      </x:c>
      <x:c r="L10" t="n">
        <x:v>0</x:v>
      </x:c>
    </x:row>
    <x:row r="11">
      <x:c r="A11" t="str">
        <x:v>MO-00010</x:v>
      </x:c>
      <x:c r="B11" s="56" t="n">
        <x:v>46041</x:v>
      </x:c>
      <x:c r="C11" t="str">
        <x:v>PRJ-001</x:v>
      </x:c>
      <x:c r="D11" t="str">
        <x:v>Armador de ferro</x:v>
      </x:c>
      <x:c r="E11" t="n">
        <x:v>12</x:v>
      </x:c>
      <x:c r="F11" t="n">
        <x:v>13</x:v>
      </x:c>
      <x:c r="G11" s="64" t="n">
        <x:v>598.8</x:v>
      </x:c>
      <x:c r="H11" s="64" t="n">
        <x:v>13.5</x:v>
      </x:c>
      <x:c r="I11" s="64" t="n">
        <x:v>3.9</x:v>
      </x:c>
      <x:c r="J11" s="58" t="n">
        <x:v>985</x:v>
      </x:c>
      <x:c r="K11" s="58" t="n">
        <x:v>609734</x:v>
      </x:c>
      <x:c r="L11" t="n">
        <x:v>0</x:v>
      </x:c>
    </x:row>
    <x:row r="12">
      <x:c r="A12" t="str">
        <x:v>MO-00011</x:v>
      </x:c>
      <x:c r="B12" s="56" t="n">
        <x:v>46041</x:v>
      </x:c>
      <x:c r="C12" t="str">
        <x:v>PRJ-001</x:v>
      </x:c>
      <x:c r="D12" t="str">
        <x:v>Pedreiro</x:v>
      </x:c>
      <x:c r="E12" t="n">
        <x:v>20</x:v>
      </x:c>
      <x:c r="F12" t="n">
        <x:v>16</x:v>
      </x:c>
      <x:c r="G12" s="64" t="n">
        <x:v>735.5</x:v>
      </x:c>
      <x:c r="H12" s="64" t="n">
        <x:v>83.1</x:v>
      </x:c>
      <x:c r="I12" s="64" t="n">
        <x:v>85.4</x:v>
      </x:c>
      <x:c r="J12" s="58" t="n">
        <x:v>822</x:v>
      </x:c>
      <x:c r="K12" s="58" t="n">
        <x:v>706846</x:v>
      </x:c>
      <x:c r="L12" t="n">
        <x:v>0</x:v>
      </x:c>
    </x:row>
    <x:row r="13">
      <x:c r="A13" t="str">
        <x:v>MO-00012</x:v>
      </x:c>
      <x:c r="B13" s="56" t="n">
        <x:v>46041</x:v>
      </x:c>
      <x:c r="C13" t="str">
        <x:v>PRJ-001</x:v>
      </x:c>
      <x:c r="D13" t="str">
        <x:v>Canalizador</x:v>
      </x:c>
      <x:c r="E13" t="n">
        <x:v>13</x:v>
      </x:c>
      <x:c r="F13" t="n">
        <x:v>11</x:v>
      </x:c>
      <x:c r="G13" s="64" t="n">
        <x:v>447</x:v>
      </x:c>
      <x:c r="H13" s="64" t="n">
        <x:v>66.1</x:v>
      </x:c>
      <x:c r="I13" s="64" t="n">
        <x:v>46.8</x:v>
      </x:c>
      <x:c r="J13" s="58" t="n">
        <x:v>1074</x:v>
      </x:c>
      <x:c r="K13" s="58" t="n">
        <x:v>586782</x:v>
      </x:c>
      <x:c r="L13" t="n">
        <x:v>0</x:v>
      </x:c>
    </x:row>
    <x:row r="14">
      <x:c r="A14" t="str">
        <x:v>MO-00013</x:v>
      </x:c>
      <x:c r="B14" s="56" t="n">
        <x:v>46041</x:v>
      </x:c>
      <x:c r="C14" t="str">
        <x:v>PRJ-001</x:v>
      </x:c>
      <x:c r="D14" t="str">
        <x:v>Servente</x:v>
      </x:c>
      <x:c r="E14" t="n">
        <x:v>7</x:v>
      </x:c>
      <x:c r="F14" t="n">
        <x:v>4</x:v>
      </x:c>
      <x:c r="G14" s="64" t="n">
        <x:v>172.6</x:v>
      </x:c>
      <x:c r="H14" s="64" t="n">
        <x:v>9.2</x:v>
      </x:c>
      <x:c r="I14" s="64" t="n">
        <x:v>52.6</x:v>
      </x:c>
      <x:c r="J14" s="58" t="n">
        <x:v>534</x:v>
      </x:c>
      <x:c r="K14" s="58" t="n">
        <x:v>99497</x:v>
      </x:c>
      <x:c r="L14" t="n">
        <x:v>0</x:v>
      </x:c>
    </x:row>
    <x:row r="15">
      <x:c r="A15" t="str">
        <x:v>MO-00014</x:v>
      </x:c>
      <x:c r="B15" s="56" t="n">
        <x:v>46041</x:v>
      </x:c>
      <x:c r="C15" t="str">
        <x:v>PRJ-001</x:v>
      </x:c>
      <x:c r="D15" t="str">
        <x:v>Pintor</x:v>
      </x:c>
      <x:c r="E15" t="n">
        <x:v>21</x:v>
      </x:c>
      <x:c r="F15" t="n">
        <x:v>23</x:v>
      </x:c>
      <x:c r="G15" s="64" t="n">
        <x:v>884.9</x:v>
      </x:c>
      <x:c r="H15" s="64" t="n">
        <x:v>87.3</x:v>
      </x:c>
      <x:c r="I15" s="64" t="n">
        <x:v>25.1</x:v>
      </x:c>
      <x:c r="J15" s="58" t="n">
        <x:v>863</x:v>
      </x:c>
      <x:c r="K15" s="58" t="n">
        <x:v>876788</x:v>
      </x:c>
      <x:c r="L15" t="n">
        <x:v>0</x:v>
      </x:c>
    </x:row>
    <x:row r="16">
      <x:c r="A16" t="str">
        <x:v>MO-00015</x:v>
      </x:c>
      <x:c r="B16" s="56" t="n">
        <x:v>46041</x:v>
      </x:c>
      <x:c r="C16" t="str">
        <x:v>PRJ-001</x:v>
      </x:c>
      <x:c r="D16" t="str">
        <x:v>Eletricista</x:v>
      </x:c>
      <x:c r="E16" t="n">
        <x:v>6</x:v>
      </x:c>
      <x:c r="F16" t="n">
        <x:v>6</x:v>
      </x:c>
      <x:c r="G16" s="64" t="n">
        <x:v>268.9</x:v>
      </x:c>
      <x:c r="H16" s="64" t="n">
        <x:v>31.6</x:v>
      </x:c>
      <x:c r="I16" s="64" t="n">
        <x:v>3.7</x:v>
      </x:c>
      <x:c r="J16" s="58" t="n">
        <x:v>1157</x:v>
      </x:c>
      <x:c r="K16" s="58" t="n">
        <x:v>365915</x:v>
      </x:c>
      <x:c r="L16" t="n">
        <x:v>0</x:v>
      </x:c>
    </x:row>
    <x:row r="17">
      <x:c r="A17" t="str">
        <x:v>MO-00016</x:v>
      </x:c>
      <x:c r="B17" s="56" t="n">
        <x:v>46041</x:v>
      </x:c>
      <x:c r="C17" t="str">
        <x:v>PRJ-001</x:v>
      </x:c>
      <x:c r="D17" t="str">
        <x:v>Encarregado</x:v>
      </x:c>
      <x:c r="E17" t="n">
        <x:v>13</x:v>
      </x:c>
      <x:c r="F17" t="n">
        <x:v>13</x:v>
      </x:c>
      <x:c r="G17" s="64" t="n">
        <x:v>622.5</x:v>
      </x:c>
      <x:c r="H17" s="64" t="n">
        <x:v>19.9</x:v>
      </x:c>
      <x:c r="I17" s="64" t="n">
        <x:v>5.9</x:v>
      </x:c>
      <x:c r="J17" s="58" t="n">
        <x:v>1568</x:v>
      </x:c>
      <x:c r="K17" s="58" t="n">
        <x:v>1023051</x:v>
      </x:c>
      <x:c r="L17" t="n">
        <x:v>0</x:v>
      </x:c>
    </x:row>
    <x:row r="18">
      <x:c r="A18" t="str">
        <x:v>MO-00017</x:v>
      </x:c>
      <x:c r="B18" s="56" t="n">
        <x:v>46048</x:v>
      </x:c>
      <x:c r="C18" t="str">
        <x:v>PRJ-001</x:v>
      </x:c>
      <x:c r="D18" t="str">
        <x:v>Carpinteiro</x:v>
      </x:c>
      <x:c r="E18" t="n">
        <x:v>15</x:v>
      </x:c>
      <x:c r="F18" t="n">
        <x:v>16</x:v>
      </x:c>
      <x:c r="G18" s="64" t="n">
        <x:v>622.1</x:v>
      </x:c>
      <x:c r="H18" s="64" t="n">
        <x:v>123.3</x:v>
      </x:c>
      <x:c r="I18" s="64" t="n">
        <x:v>24.1</x:v>
      </x:c>
      <x:c r="J18" s="58" t="n">
        <x:v>862</x:v>
      </x:c>
      <x:c r="K18" s="58" t="n">
        <x:v>695965</x:v>
      </x:c>
      <x:c r="L18" t="n">
        <x:v>0</x:v>
      </x:c>
    </x:row>
    <x:row r="19">
      <x:c r="A19" t="str">
        <x:v>MO-00018</x:v>
      </x:c>
      <x:c r="B19" s="56" t="n">
        <x:v>46048</x:v>
      </x:c>
      <x:c r="C19" t="str">
        <x:v>PRJ-001</x:v>
      </x:c>
      <x:c r="D19" t="str">
        <x:v>Pedreiro</x:v>
      </x:c>
      <x:c r="E19" t="n">
        <x:v>3</x:v>
      </x:c>
      <x:c r="F19" t="n">
        <x:v>2</x:v>
      </x:c>
      <x:c r="G19" s="64" t="n">
        <x:v>90.8</x:v>
      </x:c>
      <x:c r="H19" s="64" t="n">
        <x:v>11</x:v>
      </x:c>
      <x:c r="I19" s="64" t="n">
        <x:v>12.5</x:v>
      </x:c>
      <x:c r="J19" s="58" t="n">
        <x:v>838</x:v>
      </x:c>
      <x:c r="K19" s="58" t="n">
        <x:v>89944</x:v>
      </x:c>
      <x:c r="L19" t="n">
        <x:v>0</x:v>
      </x:c>
    </x:row>
    <x:row r="20">
      <x:c r="A20" t="str">
        <x:v>MO-00019</x:v>
      </x:c>
      <x:c r="B20" s="56" t="n">
        <x:v>46048</x:v>
      </x:c>
      <x:c r="C20" t="str">
        <x:v>PRJ-001</x:v>
      </x:c>
      <x:c r="D20" t="str">
        <x:v>Pintor</x:v>
      </x:c>
      <x:c r="E20" t="n">
        <x:v>6</x:v>
      </x:c>
      <x:c r="F20" t="n">
        <x:v>9</x:v>
      </x:c>
      <x:c r="G20" s="64" t="n">
        <x:v>382.8</x:v>
      </x:c>
      <x:c r="H20" s="64" t="n">
        <x:v>25.6</x:v>
      </x:c>
      <x:c r="I20" s="64" t="n">
        <x:v>4.9</x:v>
      </x:c>
      <x:c r="J20" s="58" t="n">
        <x:v>839</x:v>
      </x:c>
      <x:c r="K20" s="58" t="n">
        <x:v>353575</x:v>
      </x:c>
      <x:c r="L20" t="n">
        <x:v>0</x:v>
      </x:c>
    </x:row>
    <x:row r="21">
      <x:c r="A21" t="str">
        <x:v>MO-00020</x:v>
      </x:c>
      <x:c r="B21" s="56" t="n">
        <x:v>46048</x:v>
      </x:c>
      <x:c r="C21" t="str">
        <x:v>PRJ-001</x:v>
      </x:c>
      <x:c r="D21" t="str">
        <x:v>Armador de ferro</x:v>
      </x:c>
      <x:c r="E21" t="n">
        <x:v>13</x:v>
      </x:c>
      <x:c r="F21" t="n">
        <x:v>9</x:v>
      </x:c>
      <x:c r="G21" s="64" t="n">
        <x:v>393.7</x:v>
      </x:c>
      <x:c r="H21" s="64" t="n">
        <x:v>45.6</x:v>
      </x:c>
      <x:c r="I21" s="64" t="n">
        <x:v>103.8</x:v>
      </x:c>
      <x:c r="J21" s="58" t="n">
        <x:v>953</x:v>
      </x:c>
      <x:c r="K21" s="58" t="n">
        <x:v>440284</x:v>
      </x:c>
      <x:c r="L21" t="n">
        <x:v>0</x:v>
      </x:c>
    </x:row>
    <x:row r="22">
      <x:c r="A22" t="str">
        <x:v>MO-00021</x:v>
      </x:c>
      <x:c r="B22" s="56" t="n">
        <x:v>46048</x:v>
      </x:c>
      <x:c r="C22" t="str">
        <x:v>PRJ-001</x:v>
      </x:c>
      <x:c r="D22" t="str">
        <x:v>Servente</x:v>
      </x:c>
      <x:c r="E22" t="n">
        <x:v>13</x:v>
      </x:c>
      <x:c r="F22" t="n">
        <x:v>15</x:v>
      </x:c>
      <x:c r="G22" s="64" t="n">
        <x:v>711.5</x:v>
      </x:c>
      <x:c r="H22" s="64" t="n">
        <x:v>102.7</x:v>
      </x:c>
      <x:c r="I22" s="64" t="n">
        <x:v>5.9</x:v>
      </x:c>
      <x:c r="J22" s="58" t="n">
        <x:v>547</x:v>
      </x:c>
      <x:c r="K22" s="58" t="n">
        <x:v>473432</x:v>
      </x:c>
      <x:c r="L22" t="n">
        <x:v>0</x:v>
      </x:c>
    </x:row>
    <x:row r="23">
      <x:c r="A23" t="str">
        <x:v>MO-00022</x:v>
      </x:c>
      <x:c r="B23" s="56" t="n">
        <x:v>46048</x:v>
      </x:c>
      <x:c r="C23" t="str">
        <x:v>PRJ-001</x:v>
      </x:c>
      <x:c r="D23" t="str">
        <x:v>Encarregado</x:v>
      </x:c>
      <x:c r="E23" t="n">
        <x:v>9</x:v>
      </x:c>
      <x:c r="F23" t="n">
        <x:v>11</x:v>
      </x:c>
      <x:c r="G23" s="64" t="n">
        <x:v>517.4</x:v>
      </x:c>
      <x:c r="H23" s="64" t="n">
        <x:v>41.7</x:v>
      </x:c>
      <x:c r="I23" s="64" t="n">
        <x:v>5.8</x:v>
      </x:c>
      <x:c r="J23" s="58" t="n">
        <x:v>1496</x:v>
      </x:c>
      <x:c r="K23" s="58" t="n">
        <x:v>867557</x:v>
      </x:c>
      <x:c r="L23" t="n">
        <x:v>0</x:v>
      </x:c>
    </x:row>
    <x:row r="24">
      <x:c r="A24" t="str">
        <x:v>MO-00023</x:v>
      </x:c>
      <x:c r="B24" s="56" t="n">
        <x:v>46055</x:v>
      </x:c>
      <x:c r="C24" t="str">
        <x:v>PRJ-001</x:v>
      </x:c>
      <x:c r="D24" t="str">
        <x:v>Carpinteiro</x:v>
      </x:c>
      <x:c r="E24" t="n">
        <x:v>14</x:v>
      </x:c>
      <x:c r="F24" t="n">
        <x:v>11</x:v>
      </x:c>
      <x:c r="G24" s="64" t="n">
        <x:v>478.3</x:v>
      </x:c>
      <x:c r="H24" s="64" t="n">
        <x:v>18.7</x:v>
      </x:c>
      <x:c r="I24" s="64" t="n">
        <x:v>80.9</x:v>
      </x:c>
      <x:c r="J24" s="58" t="n">
        <x:v>877</x:v>
      </x:c>
      <x:c r="K24" s="58" t="n">
        <x:v>444007</x:v>
      </x:c>
      <x:c r="L24" t="n">
        <x:v>0</x:v>
      </x:c>
    </x:row>
    <x:row r="25">
      <x:c r="A25" t="str">
        <x:v>MO-00024</x:v>
      </x:c>
      <x:c r="B25" s="56" t="n">
        <x:v>46055</x:v>
      </x:c>
      <x:c r="C25" t="str">
        <x:v>PRJ-001</x:v>
      </x:c>
      <x:c r="D25" t="str">
        <x:v>Operador de equipamento</x:v>
      </x:c>
      <x:c r="E25" t="n">
        <x:v>18</x:v>
      </x:c>
      <x:c r="F25" t="n">
        <x:v>18</x:v>
      </x:c>
      <x:c r="G25" s="64" t="n">
        <x:v>788.6</x:v>
      </x:c>
      <x:c r="H25" s="64" t="n">
        <x:v>84.9</x:v>
      </x:c>
      <x:c r="I25" s="64" t="n">
        <x:v>1.9</x:v>
      </x:c>
      <x:c r="J25" s="58" t="n">
        <x:v>1213</x:v>
      </x:c>
      <x:c r="K25" s="58" t="n">
        <x:v>1110680</x:v>
      </x:c>
      <x:c r="L25" t="n">
        <x:v>0</x:v>
      </x:c>
    </x:row>
    <x:row r="26">
      <x:c r="A26" t="str">
        <x:v>MO-00025</x:v>
      </x:c>
      <x:c r="B26" s="56" t="n">
        <x:v>46055</x:v>
      </x:c>
      <x:c r="C26" t="str">
        <x:v>PRJ-001</x:v>
      </x:c>
      <x:c r="D26" t="str">
        <x:v>Encarregado</x:v>
      </x:c>
      <x:c r="E26" t="n">
        <x:v>14</x:v>
      </x:c>
      <x:c r="F26" t="n">
        <x:v>13</x:v>
      </x:c>
      <x:c r="G26" s="64" t="n">
        <x:v>549.4</x:v>
      </x:c>
      <x:c r="H26" s="64" t="n">
        <x:v>117.4</x:v>
      </x:c>
      <x:c r="I26" s="64" t="n">
        <x:v>28</x:v>
      </x:c>
      <x:c r="J26" s="58" t="n">
        <x:v>1503</x:v>
      </x:c>
      <x:c r="K26" s="58" t="n">
        <x:v>1090462</x:v>
      </x:c>
      <x:c r="L26" t="n">
        <x:v>0</x:v>
      </x:c>
    </x:row>
    <x:row r="27">
      <x:c r="A27" t="str">
        <x:v>MO-00026</x:v>
      </x:c>
      <x:c r="B27" s="56" t="n">
        <x:v>46055</x:v>
      </x:c>
      <x:c r="C27" t="str">
        <x:v>PRJ-001</x:v>
      </x:c>
      <x:c r="D27" t="str">
        <x:v>Servente</x:v>
      </x:c>
      <x:c r="E27" t="n">
        <x:v>10</x:v>
      </x:c>
      <x:c r="F27" t="n">
        <x:v>12</x:v>
      </x:c>
      <x:c r="G27" s="64" t="n">
        <x:v>540</x:v>
      </x:c>
      <x:c r="H27" s="64" t="n">
        <x:v>87.7</x:v>
      </x:c>
      <x:c r="I27" s="64" t="n">
        <x:v>8.8</x:v>
      </x:c>
      <x:c r="J27" s="58" t="n">
        <x:v>515</x:v>
      </x:c>
      <x:c r="K27" s="58" t="n">
        <x:v>345820</x:v>
      </x:c>
      <x:c r="L27" t="n">
        <x:v>0</x:v>
      </x:c>
    </x:row>
    <x:row r="28">
      <x:c r="A28" t="str">
        <x:v>MO-00027</x:v>
      </x:c>
      <x:c r="B28" s="56" t="n">
        <x:v>46062</x:v>
      </x:c>
      <x:c r="C28" t="str">
        <x:v>PRJ-001</x:v>
      </x:c>
      <x:c r="D28" t="str">
        <x:v>Pintor</x:v>
      </x:c>
      <x:c r="E28" t="n">
        <x:v>20</x:v>
      </x:c>
      <x:c r="F28" t="n">
        <x:v>23</x:v>
      </x:c>
      <x:c r="G28" s="64" t="n">
        <x:v>978.7</x:v>
      </x:c>
      <x:c r="H28" s="64" t="n">
        <x:v>159.6</x:v>
      </x:c>
      <x:c r="I28" s="64" t="n">
        <x:v>7.6</x:v>
      </x:c>
      <x:c r="J28" s="58" t="n">
        <x:v>935</x:v>
      </x:c>
      <x:c r="K28" s="58" t="n">
        <x:v>1138739</x:v>
      </x:c>
      <x:c r="L28" t="n">
        <x:v>0</x:v>
      </x:c>
    </x:row>
    <x:row r="29">
      <x:c r="A29" t="str">
        <x:v>MO-00028</x:v>
      </x:c>
      <x:c r="B29" s="56" t="n">
        <x:v>46062</x:v>
      </x:c>
      <x:c r="C29" t="str">
        <x:v>PRJ-001</x:v>
      </x:c>
      <x:c r="D29" t="str">
        <x:v>Encarregado</x:v>
      </x:c>
      <x:c r="E29" t="n">
        <x:v>10</x:v>
      </x:c>
      <x:c r="F29" t="n">
        <x:v>6</x:v>
      </x:c>
      <x:c r="G29" s="64" t="n">
        <x:v>278.1</x:v>
      </x:c>
      <x:c r="H29" s="64" t="n">
        <x:v>21.4</x:v>
      </x:c>
      <x:c r="I29" s="64" t="n">
        <x:v>84.8</x:v>
      </x:c>
      <x:c r="J29" s="58" t="n">
        <x:v>1462</x:v>
      </x:c>
      <x:c r="K29" s="58" t="n">
        <x:v>453367</x:v>
      </x:c>
      <x:c r="L29" t="n">
        <x:v>0</x:v>
      </x:c>
    </x:row>
    <x:row r="30">
      <x:c r="A30" t="str">
        <x:v>MO-00029</x:v>
      </x:c>
      <x:c r="B30" s="56" t="n">
        <x:v>46062</x:v>
      </x:c>
      <x:c r="C30" t="str">
        <x:v>PRJ-001</x:v>
      </x:c>
      <x:c r="D30" t="str">
        <x:v>Armador de ferro</x:v>
      </x:c>
      <x:c r="E30" t="n">
        <x:v>21</x:v>
      </x:c>
      <x:c r="F30" t="n">
        <x:v>24</x:v>
      </x:c>
      <x:c r="G30" s="64" t="n">
        <x:v>1112.1</x:v>
      </x:c>
      <x:c r="H30" s="64" t="n">
        <x:v>151</x:v>
      </x:c>
      <x:c r="I30" s="64" t="n">
        <x:v>3.8</x:v>
      </x:c>
      <x:c r="J30" s="58" t="n">
        <x:v>962</x:v>
      </x:c>
      <x:c r="K30" s="58" t="n">
        <x:v>1288264</x:v>
      </x:c>
      <x:c r="L30" t="n">
        <x:v>0</x:v>
      </x:c>
    </x:row>
    <x:row r="31">
      <x:c r="A31" t="str">
        <x:v>MO-00030</x:v>
      </x:c>
      <x:c r="B31" s="56" t="n">
        <x:v>46062</x:v>
      </x:c>
      <x:c r="C31" t="str">
        <x:v>PRJ-001</x:v>
      </x:c>
      <x:c r="D31" t="str">
        <x:v>Carpinteiro</x:v>
      </x:c>
      <x:c r="E31" t="n">
        <x:v>9</x:v>
      </x:c>
      <x:c r="F31" t="n">
        <x:v>12</x:v>
      </x:c>
      <x:c r="G31" s="64" t="n">
        <x:v>489.3</x:v>
      </x:c>
      <x:c r="H31" s="64" t="n">
        <x:v>95.2</x:v>
      </x:c>
      <x:c r="I31" s="64" t="n">
        <x:v>3.9</x:v>
      </x:c>
      <x:c r="J31" s="58" t="n">
        <x:v>930</x:v>
      </x:c>
      <x:c r="K31" s="58" t="n">
        <x:v>587774</x:v>
      </x:c>
      <x:c r="L31" t="n">
        <x:v>0</x:v>
      </x:c>
    </x:row>
    <x:row r="32">
      <x:c r="A32" t="str">
        <x:v>MO-00031</x:v>
      </x:c>
      <x:c r="B32" s="56" t="n">
        <x:v>46062</x:v>
      </x:c>
      <x:c r="C32" t="str">
        <x:v>PRJ-001</x:v>
      </x:c>
      <x:c r="D32" t="str">
        <x:v>Operador de equipamento</x:v>
      </x:c>
      <x:c r="E32" t="n">
        <x:v>16</x:v>
      </x:c>
      <x:c r="F32" t="n">
        <x:v>13</x:v>
      </x:c>
      <x:c r="G32" s="64" t="n">
        <x:v>524.4</x:v>
      </x:c>
      <x:c r="H32" s="64" t="n">
        <x:v>86.8</x:v>
      </x:c>
      <x:c r="I32" s="64" t="n">
        <x:v>63.2</x:v>
      </x:c>
      <x:c r="J32" s="58" t="n">
        <x:v>1239</x:v>
      </x:c>
      <x:c r="K32" s="58" t="n">
        <x:v>811425</x:v>
      </x:c>
      <x:c r="L32" t="n">
        <x:v>0</x:v>
      </x:c>
    </x:row>
    <x:row r="33">
      <x:c r="A33" t="str">
        <x:v>MO-00032</x:v>
      </x:c>
      <x:c r="B33" s="56" t="n">
        <x:v>46069</x:v>
      </x:c>
      <x:c r="C33" t="str">
        <x:v>PRJ-001</x:v>
      </x:c>
      <x:c r="D33" t="str">
        <x:v>Servente</x:v>
      </x:c>
      <x:c r="E33" t="n">
        <x:v>5</x:v>
      </x:c>
      <x:c r="F33" t="n">
        <x:v>1</x:v>
      </x:c>
      <x:c r="G33" s="64" t="n">
        <x:v>47.2</x:v>
      </x:c>
      <x:c r="H33" s="64" t="n">
        <x:v>8.6</x:v>
      </x:c>
      <x:c r="I33" s="64" t="n">
        <x:v>78.4</x:v>
      </x:c>
      <x:c r="J33" s="58" t="n">
        <x:v>522</x:v>
      </x:c>
      <x:c r="K33" s="58" t="n">
        <x:v>31376</x:v>
      </x:c>
      <x:c r="L33" t="n">
        <x:v>0</x:v>
      </x:c>
    </x:row>
    <x:row r="34">
      <x:c r="A34" t="str">
        <x:v>MO-00033</x:v>
      </x:c>
      <x:c r="B34" s="56" t="n">
        <x:v>46069</x:v>
      </x:c>
      <x:c r="C34" t="str">
        <x:v>PRJ-001</x:v>
      </x:c>
      <x:c r="D34" t="str">
        <x:v>Carpinteiro</x:v>
      </x:c>
      <x:c r="E34" t="n">
        <x:v>19</x:v>
      </x:c>
      <x:c r="F34" t="n">
        <x:v>20</x:v>
      </x:c>
      <x:c r="G34" s="64" t="n">
        <x:v>873.3</x:v>
      </x:c>
      <x:c r="H34" s="64" t="n">
        <x:v>46.7</x:v>
      </x:c>
      <x:c r="I34" s="64" t="n">
        <x:v>7.7</x:v>
      </x:c>
      <x:c r="J34" s="58" t="n">
        <x:v>978</x:v>
      </x:c>
      <x:c r="K34" s="58" t="n">
        <x:v>922806</x:v>
      </x:c>
      <x:c r="L34" t="n">
        <x:v>0</x:v>
      </x:c>
    </x:row>
    <x:row r="35">
      <x:c r="A35" t="str">
        <x:v>MO-00034</x:v>
      </x:c>
      <x:c r="B35" s="56" t="n">
        <x:v>46069</x:v>
      </x:c>
      <x:c r="C35" t="str">
        <x:v>PRJ-001</x:v>
      </x:c>
      <x:c r="D35" t="str">
        <x:v>Armador de ferro</x:v>
      </x:c>
      <x:c r="E35" t="n">
        <x:v>7</x:v>
      </x:c>
      <x:c r="F35" t="n">
        <x:v>10</x:v>
      </x:c>
      <x:c r="G35" s="64" t="n">
        <x:v>444.8</x:v>
      </x:c>
      <x:c r="H35" s="64" t="n">
        <x:v>50.1</x:v>
      </x:c>
      <x:c r="I35" s="64" t="n">
        <x:v>6.5</x:v>
      </x:c>
      <x:c r="J35" s="58" t="n">
        <x:v>1032</x:v>
      </x:c>
      <x:c r="K35" s="58" t="n">
        <x:v>536600</x:v>
      </x:c>
      <x:c r="L35" t="n">
        <x:v>0</x:v>
      </x:c>
    </x:row>
    <x:row r="36">
      <x:c r="A36" t="str">
        <x:v>MO-00035</x:v>
      </x:c>
      <x:c r="B36" s="56" t="n">
        <x:v>46069</x:v>
      </x:c>
      <x:c r="C36" t="str">
        <x:v>PRJ-001</x:v>
      </x:c>
      <x:c r="D36" t="str">
        <x:v>Eletricista</x:v>
      </x:c>
      <x:c r="E36" t="n">
        <x:v>21</x:v>
      </x:c>
      <x:c r="F36" t="n">
        <x:v>19</x:v>
      </x:c>
      <x:c r="G36" s="64" t="n">
        <x:v>833.5</x:v>
      </x:c>
      <x:c r="H36" s="64" t="n">
        <x:v>102.7</x:v>
      </x:c>
      <x:c r="I36" s="64" t="n">
        <x:v>50.5</x:v>
      </x:c>
      <x:c r="J36" s="58" t="n">
        <x:v>1221</x:v>
      </x:c>
      <x:c r="K36" s="58" t="n">
        <x:v>1205471</x:v>
      </x:c>
      <x:c r="L36" t="n">
        <x:v>0</x:v>
      </x:c>
    </x:row>
    <x:row r="37">
      <x:c r="A37" t="str">
        <x:v>MO-00036</x:v>
      </x:c>
      <x:c r="B37" s="56" t="n">
        <x:v>46069</x:v>
      </x:c>
      <x:c r="C37" t="str">
        <x:v>PRJ-001</x:v>
      </x:c>
      <x:c r="D37" t="str">
        <x:v>Pedreiro</x:v>
      </x:c>
      <x:c r="E37" t="n">
        <x:v>13</x:v>
      </x:c>
      <x:c r="F37" t="n">
        <x:v>16</x:v>
      </x:c>
      <x:c r="G37" s="64" t="n">
        <x:v>630.7</x:v>
      </x:c>
      <x:c r="H37" s="64" t="n">
        <x:v>133.7</x:v>
      </x:c>
      <x:c r="I37" s="64" t="n">
        <x:v>9.7</x:v>
      </x:c>
      <x:c r="J37" s="58" t="n">
        <x:v>896</x:v>
      </x:c>
      <x:c r="K37" s="58" t="n">
        <x:v>744486</x:v>
      </x:c>
      <x:c r="L37" t="n">
        <x:v>0</x:v>
      </x:c>
    </x:row>
    <x:row r="38">
      <x:c r="A38" t="str">
        <x:v>MO-00037</x:v>
      </x:c>
      <x:c r="B38" s="56" t="n">
        <x:v>46069</x:v>
      </x:c>
      <x:c r="C38" t="str">
        <x:v>PRJ-001</x:v>
      </x:c>
      <x:c r="D38" t="str">
        <x:v>Canalizador</x:v>
      </x:c>
      <x:c r="E38" t="n">
        <x:v>4</x:v>
      </x:c>
      <x:c r="F38" t="n">
        <x:v>6</x:v>
      </x:c>
      <x:c r="G38" s="64" t="n">
        <x:v>244.5</x:v>
      </x:c>
      <x:c r="H38" s="64" t="n">
        <x:v>8.5</x:v>
      </x:c>
      <x:c r="I38" s="64" t="n">
        <x:v>7.8</x:v>
      </x:c>
      <x:c r="J38" s="58" t="n">
        <x:v>1158</x:v>
      </x:c>
      <x:c r="K38" s="58" t="n">
        <x:v>297988</x:v>
      </x:c>
      <x:c r="L38" t="n">
        <x:v>0</x:v>
      </x:c>
    </x:row>
    <x:row r="39">
      <x:c r="A39" t="str">
        <x:v>MO-00038</x:v>
      </x:c>
      <x:c r="B39" s="56" t="n">
        <x:v>46076</x:v>
      </x:c>
      <x:c r="C39" t="str">
        <x:v>PRJ-001</x:v>
      </x:c>
      <x:c r="D39" t="str">
        <x:v>Eletricista</x:v>
      </x:c>
      <x:c r="E39" t="n">
        <x:v>22</x:v>
      </x:c>
      <x:c r="F39" t="n">
        <x:v>25</x:v>
      </x:c>
      <x:c r="G39" s="64" t="n">
        <x:v>967.7</x:v>
      </x:c>
      <x:c r="H39" s="64" t="n">
        <x:v>129.5</x:v>
      </x:c>
      <x:c r="I39" s="64" t="n">
        <x:v>0.1</x:v>
      </x:c>
      <x:c r="J39" s="58" t="n">
        <x:v>1202</x:v>
      </x:c>
      <x:c r="K39" s="58" t="n">
        <x:v>1396720</x:v>
      </x:c>
      <x:c r="L39" t="n">
        <x:v>0</x:v>
      </x:c>
    </x:row>
    <x:row r="40">
      <x:c r="A40" t="str">
        <x:v>MO-00039</x:v>
      </x:c>
      <x:c r="B40" s="56" t="n">
        <x:v>46076</x:v>
      </x:c>
      <x:c r="C40" t="str">
        <x:v>PRJ-001</x:v>
      </x:c>
      <x:c r="D40" t="str">
        <x:v>Encarregado</x:v>
      </x:c>
      <x:c r="E40" t="n">
        <x:v>16</x:v>
      </x:c>
      <x:c r="F40" t="n">
        <x:v>19</x:v>
      </x:c>
      <x:c r="G40" s="64" t="n">
        <x:v>785.6</x:v>
      </x:c>
      <x:c r="H40" s="64" t="n">
        <x:v>46.8</x:v>
      </x:c>
      <x:c r="I40" s="64" t="n">
        <x:v>4.1</x:v>
      </x:c>
      <x:c r="J40" s="58" t="n">
        <x:v>1465</x:v>
      </x:c>
      <x:c r="K40" s="58" t="n">
        <x:v>1253988</x:v>
      </x:c>
      <x:c r="L40" t="n">
        <x:v>0</x:v>
      </x:c>
    </x:row>
    <x:row r="41">
      <x:c r="A41" t="str">
        <x:v>MO-00040</x:v>
      </x:c>
      <x:c r="B41" s="56" t="n">
        <x:v>46076</x:v>
      </x:c>
      <x:c r="C41" t="str">
        <x:v>PRJ-001</x:v>
      </x:c>
      <x:c r="D41" t="str">
        <x:v>Pedreiro</x:v>
      </x:c>
      <x:c r="E41" t="n">
        <x:v>15</x:v>
      </x:c>
      <x:c r="F41" t="n">
        <x:v>12</x:v>
      </x:c>
      <x:c r="G41" s="64" t="n">
        <x:v>461</x:v>
      </x:c>
      <x:c r="H41" s="64" t="n">
        <x:v>59.3</x:v>
      </x:c>
      <x:c r="I41" s="64" t="n">
        <x:v>101.6</x:v>
      </x:c>
      <x:c r="J41" s="58" t="n">
        <x:v>927</x:v>
      </x:c>
      <x:c r="K41" s="58" t="n">
        <x:v>509725</x:v>
      </x:c>
      <x:c r="L41" t="n">
        <x:v>0</x:v>
      </x:c>
    </x:row>
    <x:row r="42">
      <x:c r="A42" t="str">
        <x:v>MO-00041</x:v>
      </x:c>
      <x:c r="B42" s="56" t="n">
        <x:v>46076</x:v>
      </x:c>
      <x:c r="C42" t="str">
        <x:v>PRJ-001</x:v>
      </x:c>
      <x:c r="D42" t="str">
        <x:v>Carpinteiro</x:v>
      </x:c>
      <x:c r="E42" t="n">
        <x:v>13</x:v>
      </x:c>
      <x:c r="F42" t="n">
        <x:v>11</x:v>
      </x:c>
      <x:c r="G42" s="64" t="n">
        <x:v>421.4</x:v>
      </x:c>
      <x:c r="H42" s="64" t="n">
        <x:v>21.4</x:v>
      </x:c>
      <x:c r="I42" s="64" t="n">
        <x:v>44.1</x:v>
      </x:c>
      <x:c r="J42" s="58" t="n">
        <x:v>953</x:v>
      </x:c>
      <x:c r="K42" s="58" t="n">
        <x:v>432230</x:v>
      </x:c>
      <x:c r="L42" t="n">
        <x:v>0</x:v>
      </x:c>
    </x:row>
    <x:row r="43">
      <x:c r="A43" t="str">
        <x:v>MO-00042</x:v>
      </x:c>
      <x:c r="B43" s="56" t="n">
        <x:v>46083</x:v>
      </x:c>
      <x:c r="C43" t="str">
        <x:v>PRJ-001</x:v>
      </x:c>
      <x:c r="D43" t="str">
        <x:v>Servente</x:v>
      </x:c>
      <x:c r="E43" t="n">
        <x:v>12</x:v>
      </x:c>
      <x:c r="F43" t="n">
        <x:v>14</x:v>
      </x:c>
      <x:c r="G43" s="64" t="n">
        <x:v>639.4</x:v>
      </x:c>
      <x:c r="H43" s="64" t="n">
        <x:v>84.6</x:v>
      </x:c>
      <x:c r="I43" s="64" t="n">
        <x:v>5.1</x:v>
      </x:c>
      <x:c r="J43" s="58" t="n">
        <x:v>575</x:v>
      </x:c>
      <x:c r="K43" s="58" t="n">
        <x:v>440430</x:v>
      </x:c>
      <x:c r="L43" t="n">
        <x:v>0</x:v>
      </x:c>
    </x:row>
    <x:row r="44">
      <x:c r="A44" t="str">
        <x:v>MO-00043</x:v>
      </x:c>
      <x:c r="B44" s="56" t="n">
        <x:v>46083</x:v>
      </x:c>
      <x:c r="C44" t="str">
        <x:v>PRJ-001</x:v>
      </x:c>
      <x:c r="D44" t="str">
        <x:v>Encarregado</x:v>
      </x:c>
      <x:c r="E44" t="n">
        <x:v>5</x:v>
      </x:c>
      <x:c r="F44" t="n">
        <x:v>7</x:v>
      </x:c>
      <x:c r="G44" s="64" t="n">
        <x:v>304.6</x:v>
      </x:c>
      <x:c r="H44" s="64" t="n">
        <x:v>34</x:v>
      </x:c>
      <x:c r="I44" s="64" t="n">
        <x:v>3.5</x:v>
      </x:c>
      <x:c r="J44" s="58" t="n">
        <x:v>1508</x:v>
      </x:c>
      <x:c r="K44" s="58" t="n">
        <x:v>536402</x:v>
      </x:c>
      <x:c r="L44" t="n">
        <x:v>0</x:v>
      </x:c>
    </x:row>
    <x:row r="45">
      <x:c r="A45" t="str">
        <x:v>MO-00044</x:v>
      </x:c>
      <x:c r="B45" s="56" t="n">
        <x:v>46083</x:v>
      </x:c>
      <x:c r="C45" t="str">
        <x:v>PRJ-001</x:v>
      </x:c>
      <x:c r="D45" t="str">
        <x:v>Operador de equipamento</x:v>
      </x:c>
      <x:c r="E45" t="n">
        <x:v>14</x:v>
      </x:c>
      <x:c r="F45" t="n">
        <x:v>11</x:v>
      </x:c>
      <x:c r="G45" s="64" t="n">
        <x:v>516.8</x:v>
      </x:c>
      <x:c r="H45" s="64" t="n">
        <x:v>67.3</x:v>
      </x:c>
      <x:c r="I45" s="64" t="n">
        <x:v>21.6</x:v>
      </x:c>
      <x:c r="J45" s="58" t="n">
        <x:v>1267</x:v>
      </x:c>
      <x:c r="K45" s="58" t="n">
        <x:v>782889</x:v>
      </x:c>
      <x:c r="L45" t="n">
        <x:v>0</x:v>
      </x:c>
    </x:row>
    <x:row r="46">
      <x:c r="A46" t="str">
        <x:v>MO-00045</x:v>
      </x:c>
      <x:c r="B46" s="56" t="n">
        <x:v>46083</x:v>
      </x:c>
      <x:c r="C46" t="str">
        <x:v>PRJ-001</x:v>
      </x:c>
      <x:c r="D46" t="str">
        <x:v>Pedreiro</x:v>
      </x:c>
      <x:c r="E46" t="n">
        <x:v>7</x:v>
      </x:c>
      <x:c r="F46" t="n">
        <x:v>9</x:v>
      </x:c>
      <x:c r="G46" s="64" t="n">
        <x:v>347.4</x:v>
      </x:c>
      <x:c r="H46" s="64" t="n">
        <x:v>13.5</x:v>
      </x:c>
      <x:c r="I46" s="64" t="n">
        <x:v>2.7</x:v>
      </x:c>
      <x:c r="J46" s="58" t="n">
        <x:v>820</x:v>
      </x:c>
      <x:c r="K46" s="58" t="n">
        <x:v>301594</x:v>
      </x:c>
      <x:c r="L46" t="n">
        <x:v>0</x:v>
      </x:c>
    </x:row>
    <x:row r="47">
      <x:c r="A47" t="str">
        <x:v>MO-00046</x:v>
      </x:c>
      <x:c r="B47" s="56" t="n">
        <x:v>46090</x:v>
      </x:c>
      <x:c r="C47" t="str">
        <x:v>PRJ-001</x:v>
      </x:c>
      <x:c r="D47" t="str">
        <x:v>Pintor</x:v>
      </x:c>
      <x:c r="E47" t="n">
        <x:v>11</x:v>
      </x:c>
      <x:c r="F47" t="n">
        <x:v>10</x:v>
      </x:c>
      <x:c r="G47" s="64" t="n">
        <x:v>465.1</x:v>
      </x:c>
      <x:c r="H47" s="64" t="n">
        <x:v>92.9</x:v>
      </x:c>
      <x:c r="I47" s="64" t="n">
        <x:v>11.7</x:v>
      </x:c>
      <x:c r="J47" s="58" t="n">
        <x:v>855</x:v>
      </x:c>
      <x:c r="K47" s="58" t="n">
        <x:v>516728</x:v>
      </x:c>
      <x:c r="L47" t="n">
        <x:v>0</x:v>
      </x:c>
    </x:row>
    <x:row r="48">
      <x:c r="A48" t="str">
        <x:v>MO-00047</x:v>
      </x:c>
      <x:c r="B48" s="56" t="n">
        <x:v>46090</x:v>
      </x:c>
      <x:c r="C48" t="str">
        <x:v>PRJ-001</x:v>
      </x:c>
      <x:c r="D48" t="str">
        <x:v>Servente</x:v>
      </x:c>
      <x:c r="E48" t="n">
        <x:v>7</x:v>
      </x:c>
      <x:c r="F48" t="n">
        <x:v>9</x:v>
      </x:c>
      <x:c r="G48" s="64" t="n">
        <x:v>428</x:v>
      </x:c>
      <x:c r="H48" s="64" t="n">
        <x:v>35.9</x:v>
      </x:c>
      <x:c r="I48" s="64" t="n">
        <x:v>5.1</x:v>
      </x:c>
      <x:c r="J48" s="58" t="n">
        <x:v>536</x:v>
      </x:c>
      <x:c r="K48" s="58" t="n">
        <x:v>258418</x:v>
      </x:c>
      <x:c r="L48" t="n">
        <x:v>0</x:v>
      </x:c>
    </x:row>
    <x:row r="49">
      <x:c r="A49" t="str">
        <x:v>MO-00048</x:v>
      </x:c>
      <x:c r="B49" s="56" t="n">
        <x:v>46090</x:v>
      </x:c>
      <x:c r="C49" t="str">
        <x:v>PRJ-001</x:v>
      </x:c>
      <x:c r="D49" t="str">
        <x:v>Armador de ferro</x:v>
      </x:c>
      <x:c r="E49" t="n">
        <x:v>22</x:v>
      </x:c>
      <x:c r="F49" t="n">
        <x:v>18</x:v>
      </x:c>
      <x:c r="G49" s="64" t="n">
        <x:v>727</x:v>
      </x:c>
      <x:c r="H49" s="64" t="n">
        <x:v>98.3</x:v>
      </x:c>
      <x:c r="I49" s="64" t="n">
        <x:v>48.5</x:v>
      </x:c>
      <x:c r="J49" s="58" t="n">
        <x:v>939</x:v>
      </x:c>
      <x:c r="K49" s="58" t="n">
        <x:v>821347</x:v>
      </x:c>
      <x:c r="L49" t="n">
        <x:v>0</x:v>
      </x:c>
    </x:row>
    <x:row r="50">
      <x:c r="A50" t="str">
        <x:v>MO-00049</x:v>
      </x:c>
      <x:c r="B50" s="56" t="n">
        <x:v>46090</x:v>
      </x:c>
      <x:c r="C50" t="str">
        <x:v>PRJ-001</x:v>
      </x:c>
      <x:c r="D50" t="str">
        <x:v>Canalizador</x:v>
      </x:c>
      <x:c r="E50" t="n">
        <x:v>3</x:v>
      </x:c>
      <x:c r="F50" t="n">
        <x:v>4</x:v>
      </x:c>
      <x:c r="G50" s="64" t="n">
        <x:v>170.5</x:v>
      </x:c>
      <x:c r="H50" s="64" t="n">
        <x:v>16.6</x:v>
      </x:c>
      <x:c r="I50" s="64" t="n">
        <x:v>5.3</x:v>
      </x:c>
      <x:c r="J50" s="58" t="n">
        <x:v>1105</x:v>
      </x:c>
      <x:c r="K50" s="58" t="n">
        <x:v>215947</x:v>
      </x:c>
      <x:c r="L50" t="n">
        <x:v>0</x:v>
      </x:c>
    </x:row>
    <x:row r="51">
      <x:c r="A51" t="str">
        <x:v>MO-00050</x:v>
      </x:c>
      <x:c r="B51" s="56" t="n">
        <x:v>46090</x:v>
      </x:c>
      <x:c r="C51" t="str">
        <x:v>PRJ-001</x:v>
      </x:c>
      <x:c r="D51" t="str">
        <x:v>Pedreiro</x:v>
      </x:c>
      <x:c r="E51" t="n">
        <x:v>5</x:v>
      </x:c>
      <x:c r="F51" t="n">
        <x:v>1</x:v>
      </x:c>
      <x:c r="G51" s="64" t="n">
        <x:v>38.1</x:v>
      </x:c>
      <x:c r="H51" s="64" t="n">
        <x:v>7.7</x:v>
      </x:c>
      <x:c r="I51" s="64" t="n">
        <x:v>33.5</x:v>
      </x:c>
      <x:c r="J51" s="58" t="n">
        <x:v>900</x:v>
      </x:c>
      <x:c r="K51" s="58" t="n">
        <x:v>44731</x:v>
      </x:c>
      <x:c r="L51" t="n">
        <x:v>0</x:v>
      </x:c>
    </x:row>
    <x:row r="52">
      <x:c r="A52" t="str">
        <x:v>MO-00051</x:v>
      </x:c>
      <x:c r="B52" s="56" t="n">
        <x:v>46090</x:v>
      </x:c>
      <x:c r="C52" t="str">
        <x:v>PRJ-001</x:v>
      </x:c>
      <x:c r="D52" t="str">
        <x:v>Carpinteiro</x:v>
      </x:c>
      <x:c r="E52" t="n">
        <x:v>13</x:v>
      </x:c>
      <x:c r="F52" t="n">
        <x:v>9</x:v>
      </x:c>
      <x:c r="G52" s="64" t="n">
        <x:v>431.4</x:v>
      </x:c>
      <x:c r="H52" s="64" t="n">
        <x:v>86.9</x:v>
      </x:c>
      <x:c r="I52" s="64" t="n">
        <x:v>51</x:v>
      </x:c>
      <x:c r="J52" s="58" t="n">
        <x:v>909</x:v>
      </x:c>
      <x:c r="K52" s="58" t="n">
        <x:v>510518</x:v>
      </x:c>
      <x:c r="L52" t="n">
        <x:v>0</x:v>
      </x:c>
    </x:row>
    <x:row r="53">
      <x:c r="A53" t="str">
        <x:v>MO-00052</x:v>
      </x:c>
      <x:c r="B53" s="56" t="n">
        <x:v>46097</x:v>
      </x:c>
      <x:c r="C53" t="str">
        <x:v>PRJ-001</x:v>
      </x:c>
      <x:c r="D53" t="str">
        <x:v>Carpinteiro</x:v>
      </x:c>
      <x:c r="E53" t="n">
        <x:v>22</x:v>
      </x:c>
      <x:c r="F53" t="n">
        <x:v>19</x:v>
      </x:c>
      <x:c r="G53" s="64" t="n">
        <x:v>887.4</x:v>
      </x:c>
      <x:c r="H53" s="64" t="n">
        <x:v>158.7</x:v>
      </x:c>
      <x:c r="I53" s="64" t="n">
        <x:v>20.5</x:v>
      </x:c>
      <x:c r="J53" s="58" t="n">
        <x:v>969</x:v>
      </x:c>
      <x:c r="K53" s="58" t="n">
        <x:v>1090529</x:v>
      </x:c>
      <x:c r="L53" t="n">
        <x:v>1</x:v>
      </x:c>
    </x:row>
    <x:row r="54">
      <x:c r="A54" t="str">
        <x:v>MO-00053</x:v>
      </x:c>
      <x:c r="B54" s="56" t="n">
        <x:v>46097</x:v>
      </x:c>
      <x:c r="C54" t="str">
        <x:v>PRJ-001</x:v>
      </x:c>
      <x:c r="D54" t="str">
        <x:v>Canalizador</x:v>
      </x:c>
      <x:c r="E54" t="n">
        <x:v>17</x:v>
      </x:c>
      <x:c r="F54" t="n">
        <x:v>16</x:v>
      </x:c>
      <x:c r="G54" s="64" t="n">
        <x:v>760.4</x:v>
      </x:c>
      <x:c r="H54" s="64" t="n">
        <x:v>71.7</x:v>
      </x:c>
      <x:c r="I54" s="64" t="n">
        <x:v>1.4</x:v>
      </x:c>
      <x:c r="J54" s="58" t="n">
        <x:v>1058</x:v>
      </x:c>
      <x:c r="K54" s="58" t="n">
        <x:v>918619</x:v>
      </x:c>
      <x:c r="L54" t="n">
        <x:v>0</x:v>
      </x:c>
    </x:row>
    <x:row r="55">
      <x:c r="A55" t="str">
        <x:v>MO-00054</x:v>
      </x:c>
      <x:c r="B55" s="56" t="n">
        <x:v>46097</x:v>
      </x:c>
      <x:c r="C55" t="str">
        <x:v>PRJ-001</x:v>
      </x:c>
      <x:c r="D55" t="str">
        <x:v>Servente</x:v>
      </x:c>
      <x:c r="E55" t="n">
        <x:v>8</x:v>
      </x:c>
      <x:c r="F55" t="n">
        <x:v>5</x:v>
      </x:c>
      <x:c r="G55" s="64" t="n">
        <x:v>193.7</x:v>
      </x:c>
      <x:c r="H55" s="64" t="n">
        <x:v>36.5</x:v>
      </x:c>
      <x:c r="I55" s="64" t="n">
        <x:v>77.1</x:v>
      </x:c>
      <x:c r="J55" s="58" t="n">
        <x:v>528</x:v>
      </x:c>
      <x:c r="K55" s="58" t="n">
        <x:v>131133</x:v>
      </x:c>
      <x:c r="L55" t="n">
        <x:v>0</x:v>
      </x:c>
    </x:row>
    <x:row r="56">
      <x:c r="A56" t="str">
        <x:v>MO-00055</x:v>
      </x:c>
      <x:c r="B56" s="56" t="n">
        <x:v>46097</x:v>
      </x:c>
      <x:c r="C56" t="str">
        <x:v>PRJ-001</x:v>
      </x:c>
      <x:c r="D56" t="str">
        <x:v>Eletricista</x:v>
      </x:c>
      <x:c r="E56" t="n">
        <x:v>4</x:v>
      </x:c>
      <x:c r="F56" t="n">
        <x:v>3</x:v>
      </x:c>
      <x:c r="G56" s="64" t="n">
        <x:v>133.9</x:v>
      </x:c>
      <x:c r="H56" s="64" t="n">
        <x:v>12.7</x:v>
      </x:c>
      <x:c r="I56" s="64" t="n">
        <x:v>21</x:v>
      </x:c>
      <x:c r="J56" s="58" t="n">
        <x:v>1131</x:v>
      </x:c>
      <x:c r="K56" s="58" t="n">
        <x:v>172976</x:v>
      </x:c>
      <x:c r="L56" t="n">
        <x:v>0</x:v>
      </x:c>
    </x:row>
    <x:row r="57">
      <x:c r="A57" t="str">
        <x:v>MO-00056</x:v>
      </x:c>
      <x:c r="B57" s="56" t="n">
        <x:v>46097</x:v>
      </x:c>
      <x:c r="C57" t="str">
        <x:v>PRJ-001</x:v>
      </x:c>
      <x:c r="D57" t="str">
        <x:v>Pedreiro</x:v>
      </x:c>
      <x:c r="E57" t="n">
        <x:v>18</x:v>
      </x:c>
      <x:c r="F57" t="n">
        <x:v>19</x:v>
      </x:c>
      <x:c r="G57" s="64" t="n">
        <x:v>741.7</x:v>
      </x:c>
      <x:c r="H57" s="64" t="n">
        <x:v>161.6</x:v>
      </x:c>
      <x:c r="I57" s="64" t="n">
        <x:v>8.7</x:v>
      </x:c>
      <x:c r="J57" s="58" t="n">
        <x:v>833</x:v>
      </x:c>
      <x:c r="K57" s="58" t="n">
        <x:v>819786</x:v>
      </x:c>
      <x:c r="L57" t="n">
        <x:v>0</x:v>
      </x:c>
    </x:row>
    <x:row r="58">
      <x:c r="A58" t="str">
        <x:v>MO-00057</x:v>
      </x:c>
      <x:c r="B58" s="56" t="n">
        <x:v>46097</x:v>
      </x:c>
      <x:c r="C58" t="str">
        <x:v>PRJ-001</x:v>
      </x:c>
      <x:c r="D58" t="str">
        <x:v>Pintor</x:v>
      </x:c>
      <x:c r="E58" t="n">
        <x:v>22</x:v>
      </x:c>
      <x:c r="F58" t="n">
        <x:v>19</x:v>
      </x:c>
      <x:c r="G58" s="64" t="n">
        <x:v>829.5</x:v>
      </x:c>
      <x:c r="H58" s="64" t="n">
        <x:v>143</x:v>
      </x:c>
      <x:c r="I58" s="64" t="n">
        <x:v>38.6</x:v>
      </x:c>
      <x:c r="J58" s="58" t="n">
        <x:v>931</x:v>
      </x:c>
      <x:c r="K58" s="58" t="n">
        <x:v>972395</x:v>
      </x:c>
      <x:c r="L58" t="n">
        <x:v>0</x:v>
      </x:c>
    </x:row>
    <x:row r="59">
      <x:c r="A59" t="str">
        <x:v>MO-00058</x:v>
      </x:c>
      <x:c r="B59" s="56" t="n">
        <x:v>46097</x:v>
      </x:c>
      <x:c r="C59" t="str">
        <x:v>PRJ-001</x:v>
      </x:c>
      <x:c r="D59" t="str">
        <x:v>Armador de ferro</x:v>
      </x:c>
      <x:c r="E59" t="n">
        <x:v>6</x:v>
      </x:c>
      <x:c r="F59" t="n">
        <x:v>2</x:v>
      </x:c>
      <x:c r="G59" s="64" t="n">
        <x:v>86.1</x:v>
      </x:c>
      <x:c r="H59" s="64" t="n">
        <x:v>14.6</x:v>
      </x:c>
      <x:c r="I59" s="64" t="n">
        <x:v>39.9</x:v>
      </x:c>
      <x:c r="J59" s="58" t="n">
        <x:v>1086</x:v>
      </x:c>
      <x:c r="K59" s="58" t="n">
        <x:v>117301</x:v>
      </x:c>
      <x:c r="L59" t="n">
        <x:v>0</x:v>
      </x:c>
    </x:row>
    <x:row r="60">
      <x:c r="A60" t="str">
        <x:v>MO-00059</x:v>
      </x:c>
      <x:c r="B60" s="56" t="n">
        <x:v>46104</x:v>
      </x:c>
      <x:c r="C60" t="str">
        <x:v>PRJ-001</x:v>
      </x:c>
      <x:c r="D60" t="str">
        <x:v>Carpinteiro</x:v>
      </x:c>
      <x:c r="E60" t="n">
        <x:v>10</x:v>
      </x:c>
      <x:c r="F60" t="n">
        <x:v>8</x:v>
      </x:c>
      <x:c r="G60" s="64" t="n">
        <x:v>328.5</x:v>
      </x:c>
      <x:c r="H60" s="64" t="n">
        <x:v>19.9</x:v>
      </x:c>
      <x:c r="I60" s="64" t="n">
        <x:v>72.2</x:v>
      </x:c>
      <x:c r="J60" s="58" t="n">
        <x:v>927</x:v>
      </x:c>
      <x:c r="K60" s="58" t="n">
        <x:v>332269</x:v>
      </x:c>
      <x:c r="L60" t="n">
        <x:v>0</x:v>
      </x:c>
    </x:row>
    <x:row r="61">
      <x:c r="A61" t="str">
        <x:v>MO-00060</x:v>
      </x:c>
      <x:c r="B61" s="56" t="n">
        <x:v>46104</x:v>
      </x:c>
      <x:c r="C61" t="str">
        <x:v>PRJ-001</x:v>
      </x:c>
      <x:c r="D61" t="str">
        <x:v>Servente</x:v>
      </x:c>
      <x:c r="E61" t="n">
        <x:v>15</x:v>
      </x:c>
      <x:c r="F61" t="n">
        <x:v>16</x:v>
      </x:c>
      <x:c r="G61" s="64" t="n">
        <x:v>630.5</x:v>
      </x:c>
      <x:c r="H61" s="64" t="n">
        <x:v>100</x:v>
      </x:c>
      <x:c r="I61" s="64" t="n">
        <x:v>12.7</x:v>
      </x:c>
      <x:c r="J61" s="58" t="n">
        <x:v>495</x:v>
      </x:c>
      <x:c r="K61" s="58" t="n">
        <x:v>386187</x:v>
      </x:c>
      <x:c r="L61" t="n">
        <x:v>0</x:v>
      </x:c>
    </x:row>
    <x:row r="62">
      <x:c r="A62" t="str">
        <x:v>MO-00061</x:v>
      </x:c>
      <x:c r="B62" s="56" t="n">
        <x:v>46104</x:v>
      </x:c>
      <x:c r="C62" t="str">
        <x:v>PRJ-001</x:v>
      </x:c>
      <x:c r="D62" t="str">
        <x:v>Canalizador</x:v>
      </x:c>
      <x:c r="E62" t="n">
        <x:v>6</x:v>
      </x:c>
      <x:c r="F62" t="n">
        <x:v>7</x:v>
      </x:c>
      <x:c r="G62" s="64" t="n">
        <x:v>332.2</x:v>
      </x:c>
      <x:c r="H62" s="64" t="n">
        <x:v>7.2</x:v>
      </x:c>
      <x:c r="I62" s="64" t="n">
        <x:v>8.3</x:v>
      </x:c>
      <x:c r="J62" s="58" t="n">
        <x:v>1148</x:v>
      </x:c>
      <x:c r="K62" s="58" t="n">
        <x:v>393768</x:v>
      </x:c>
      <x:c r="L62" t="n">
        <x:v>0</x:v>
      </x:c>
    </x:row>
    <x:row r="63">
      <x:c r="A63" t="str">
        <x:v>MO-00062</x:v>
      </x:c>
      <x:c r="B63" s="56" t="n">
        <x:v>46104</x:v>
      </x:c>
      <x:c r="C63" t="str">
        <x:v>PRJ-001</x:v>
      </x:c>
      <x:c r="D63" t="str">
        <x:v>Encarregado</x:v>
      </x:c>
      <x:c r="E63" t="n">
        <x:v>7</x:v>
      </x:c>
      <x:c r="F63" t="n">
        <x:v>5</x:v>
      </x:c>
      <x:c r="G63" s="64" t="n">
        <x:v>230</x:v>
      </x:c>
      <x:c r="H63" s="64" t="n">
        <x:v>9.4</x:v>
      </x:c>
      <x:c r="I63" s="64" t="n">
        <x:v>34.9</x:v>
      </x:c>
      <x:c r="J63" s="58" t="n">
        <x:v>1510</x:v>
      </x:c>
      <x:c r="K63" s="58" t="n">
        <x:v>368470</x:v>
      </x:c>
      <x:c r="L63" t="n">
        <x:v>0</x:v>
      </x:c>
    </x:row>
    <x:row r="64">
      <x:c r="A64" t="str">
        <x:v>MO-00063</x:v>
      </x:c>
      <x:c r="B64" s="56" t="n">
        <x:v>46104</x:v>
      </x:c>
      <x:c r="C64" t="str">
        <x:v>PRJ-001</x:v>
      </x:c>
      <x:c r="D64" t="str">
        <x:v>Pedreiro</x:v>
      </x:c>
      <x:c r="E64" t="n">
        <x:v>10</x:v>
      </x:c>
      <x:c r="F64" t="n">
        <x:v>6</x:v>
      </x:c>
      <x:c r="G64" s="64" t="n">
        <x:v>260.1</x:v>
      </x:c>
      <x:c r="H64" s="64" t="n">
        <x:v>42</x:v>
      </x:c>
      <x:c r="I64" s="64" t="n">
        <x:v>104.2</x:v>
      </x:c>
      <x:c r="J64" s="58" t="n">
        <x:v>850</x:v>
      </x:c>
      <x:c r="K64" s="58" t="n">
        <x:v>274458</x:v>
      </x:c>
      <x:c r="L64" t="n">
        <x:v>0</x:v>
      </x:c>
    </x:row>
    <x:row r="65">
      <x:c r="A65" t="str">
        <x:v>MO-00064</x:v>
      </x:c>
      <x:c r="B65" s="56" t="n">
        <x:v>46111</x:v>
      </x:c>
      <x:c r="C65" t="str">
        <x:v>PRJ-001</x:v>
      </x:c>
      <x:c r="D65" t="str">
        <x:v>Canalizador</x:v>
      </x:c>
      <x:c r="E65" t="n">
        <x:v>20</x:v>
      </x:c>
      <x:c r="F65" t="n">
        <x:v>20</x:v>
      </x:c>
      <x:c r="G65" s="64" t="n">
        <x:v>922.6</x:v>
      </x:c>
      <x:c r="H65" s="64" t="n">
        <x:v>88.4</x:v>
      </x:c>
      <x:c r="I65" s="64" t="n">
        <x:v>6.2</x:v>
      </x:c>
      <x:c r="J65" s="58" t="n">
        <x:v>1019</x:v>
      </x:c>
      <x:c r="K65" s="58" t="n">
        <x:v>1075159</x:v>
      </x:c>
      <x:c r="L65" t="n">
        <x:v>0</x:v>
      </x:c>
    </x:row>
    <x:row r="66">
      <x:c r="A66" t="str">
        <x:v>MO-00065</x:v>
      </x:c>
      <x:c r="B66" s="56" t="n">
        <x:v>46111</x:v>
      </x:c>
      <x:c r="C66" t="str">
        <x:v>PRJ-001</x:v>
      </x:c>
      <x:c r="D66" t="str">
        <x:v>Encarregado</x:v>
      </x:c>
      <x:c r="E66" t="n">
        <x:v>20</x:v>
      </x:c>
      <x:c r="F66" t="n">
        <x:v>18</x:v>
      </x:c>
      <x:c r="G66" s="64" t="n">
        <x:v>764.4</x:v>
      </x:c>
      <x:c r="H66" s="64" t="n">
        <x:v>154.1</x:v>
      </x:c>
      <x:c r="I66" s="64" t="n">
        <x:v>26.5</x:v>
      </x:c>
      <x:c r="J66" s="58" t="n">
        <x:v>1503</x:v>
      </x:c>
      <x:c r="K66" s="58" t="n">
        <x:v>1496592</x:v>
      </x:c>
      <x:c r="L66" t="n">
        <x:v>0</x:v>
      </x:c>
    </x:row>
    <x:row r="67">
      <x:c r="A67" t="str">
        <x:v>MO-00066</x:v>
      </x:c>
      <x:c r="B67" s="56" t="n">
        <x:v>46111</x:v>
      </x:c>
      <x:c r="C67" t="str">
        <x:v>PRJ-001</x:v>
      </x:c>
      <x:c r="D67" t="str">
        <x:v>Servente</x:v>
      </x:c>
      <x:c r="E67" t="n">
        <x:v>19</x:v>
      </x:c>
      <x:c r="F67" t="n">
        <x:v>15</x:v>
      </x:c>
      <x:c r="G67" s="64" t="n">
        <x:v>641.5</x:v>
      </x:c>
      <x:c r="H67" s="64" t="n">
        <x:v>23</x:v>
      </x:c>
      <x:c r="I67" s="64" t="n">
        <x:v>65.7</x:v>
      </x:c>
      <x:c r="J67" s="58" t="n">
        <x:v>530</x:v>
      </x:c>
      <x:c r="K67" s="58" t="n">
        <x:v>358184</x:v>
      </x:c>
      <x:c r="L67" t="n">
        <x:v>0</x:v>
      </x:c>
    </x:row>
    <x:row r="68">
      <x:c r="A68" t="str">
        <x:v>MO-00067</x:v>
      </x:c>
      <x:c r="B68" s="56" t="n">
        <x:v>46111</x:v>
      </x:c>
      <x:c r="C68" t="str">
        <x:v>PRJ-001</x:v>
      </x:c>
      <x:c r="D68" t="str">
        <x:v>Carpinteiro</x:v>
      </x:c>
      <x:c r="E68" t="n">
        <x:v>20</x:v>
      </x:c>
      <x:c r="F68" t="n">
        <x:v>23</x:v>
      </x:c>
      <x:c r="G68" s="64" t="n">
        <x:v>950.4</x:v>
      </x:c>
      <x:c r="H68" s="64" t="n">
        <x:v>50.7</x:v>
      </x:c>
      <x:c r="I68" s="64" t="n">
        <x:v>8.2</x:v>
      </x:c>
      <x:c r="J68" s="58" t="n">
        <x:v>911</x:v>
      </x:c>
      <x:c r="K68" s="58" t="n">
        <x:v>935627</x:v>
      </x:c>
      <x:c r="L68" t="n">
        <x:v>0</x:v>
      </x:c>
    </x:row>
    <x:row r="69">
      <x:c r="A69" t="str">
        <x:v>MO-00068</x:v>
      </x:c>
      <x:c r="B69" s="56" t="n">
        <x:v>46111</x:v>
      </x:c>
      <x:c r="C69" t="str">
        <x:v>PRJ-001</x:v>
      </x:c>
      <x:c r="D69" t="str">
        <x:v>Armador de ferro</x:v>
      </x:c>
      <x:c r="E69" t="n">
        <x:v>3</x:v>
      </x:c>
      <x:c r="F69" t="n">
        <x:v>1</x:v>
      </x:c>
      <x:c r="G69" s="64" t="n">
        <x:v>39.3</x:v>
      </x:c>
      <x:c r="H69" s="64" t="n">
        <x:v>5.7</x:v>
      </x:c>
      <x:c r="I69" s="64" t="n">
        <x:v>41.3</x:v>
      </x:c>
      <x:c r="J69" s="58" t="n">
        <x:v>984</x:v>
      </x:c>
      <x:c r="K69" s="58" t="n">
        <x:v>47151</x:v>
      </x:c>
      <x:c r="L69" t="n">
        <x:v>0</x:v>
      </x:c>
    </x:row>
    <x:row r="70">
      <x:c r="A70" t="str">
        <x:v>MO-00069</x:v>
      </x:c>
      <x:c r="B70" s="56" t="n">
        <x:v>46111</x:v>
      </x:c>
      <x:c r="C70" t="str">
        <x:v>PRJ-001</x:v>
      </x:c>
      <x:c r="D70" t="str">
        <x:v>Pedreiro</x:v>
      </x:c>
      <x:c r="E70" t="n">
        <x:v>12</x:v>
      </x:c>
      <x:c r="F70" t="n">
        <x:v>11</x:v>
      </x:c>
      <x:c r="G70" s="64" t="n">
        <x:v>477.1</x:v>
      </x:c>
      <x:c r="H70" s="64" t="n">
        <x:v>40.9</x:v>
      </x:c>
      <x:c r="I70" s="64" t="n">
        <x:v>22.3</x:v>
      </x:c>
      <x:c r="J70" s="58" t="n">
        <x:v>926</x:v>
      </x:c>
      <x:c r="K70" s="58" t="n">
        <x:v>498711</x:v>
      </x:c>
      <x:c r="L70" t="n">
        <x:v>1</x:v>
      </x:c>
    </x:row>
    <x:row r="71">
      <x:c r="A71" t="str">
        <x:v>MO-00070</x:v>
      </x:c>
      <x:c r="B71" s="56" t="n">
        <x:v>46118</x:v>
      </x:c>
      <x:c r="C71" t="str">
        <x:v>PRJ-001</x:v>
      </x:c>
      <x:c r="D71" t="str">
        <x:v>Servente</x:v>
      </x:c>
      <x:c r="E71" t="n">
        <x:v>15</x:v>
      </x:c>
      <x:c r="F71" t="n">
        <x:v>17</x:v>
      </x:c>
      <x:c r="G71" s="64" t="n">
        <x:v>706</x:v>
      </x:c>
      <x:c r="H71" s="64" t="n">
        <x:v>104.5</x:v>
      </x:c>
      <x:c r="I71" s="64" t="n">
        <x:v>2.9</x:v>
      </x:c>
      <x:c r="J71" s="58" t="n">
        <x:v>560</x:v>
      </x:c>
      <x:c r="K71" s="58" t="n">
        <x:v>482974</x:v>
      </x:c>
      <x:c r="L71" t="n">
        <x:v>0</x:v>
      </x:c>
    </x:row>
    <x:row r="72">
      <x:c r="A72" t="str">
        <x:v>MO-00071</x:v>
      </x:c>
      <x:c r="B72" s="56" t="n">
        <x:v>46118</x:v>
      </x:c>
      <x:c r="C72" t="str">
        <x:v>PRJ-001</x:v>
      </x:c>
      <x:c r="D72" t="str">
        <x:v>Operador de equipamento</x:v>
      </x:c>
      <x:c r="E72" t="n">
        <x:v>14</x:v>
      </x:c>
      <x:c r="F72" t="n">
        <x:v>12</x:v>
      </x:c>
      <x:c r="G72" s="64" t="n">
        <x:v>507.2</x:v>
      </x:c>
      <x:c r="H72" s="64" t="n">
        <x:v>87.4</x:v>
      </x:c>
      <x:c r="I72" s="64" t="n">
        <x:v>56.1</x:v>
      </x:c>
      <x:c r="J72" s="58" t="n">
        <x:v>1275</x:v>
      </x:c>
      <x:c r="K72" s="58" t="n">
        <x:v>813737</x:v>
      </x:c>
      <x:c r="L72" t="n">
        <x:v>0</x:v>
      </x:c>
    </x:row>
    <x:row r="73">
      <x:c r="A73" t="str">
        <x:v>MO-00072</x:v>
      </x:c>
      <x:c r="B73" s="56" t="n">
        <x:v>46118</x:v>
      </x:c>
      <x:c r="C73" t="str">
        <x:v>PRJ-001</x:v>
      </x:c>
      <x:c r="D73" t="str">
        <x:v>Eletricista</x:v>
      </x:c>
      <x:c r="E73" t="n">
        <x:v>12</x:v>
      </x:c>
      <x:c r="F73" t="n">
        <x:v>8</x:v>
      </x:c>
      <x:c r="G73" s="64" t="n">
        <x:v>351</x:v>
      </x:c>
      <x:c r="H73" s="64" t="n">
        <x:v>48.7</x:v>
      </x:c>
      <x:c r="I73" s="64" t="n">
        <x:v>30.5</x:v>
      </x:c>
      <x:c r="J73" s="58" t="n">
        <x:v>1121</x:v>
      </x:c>
      <x:c r="K73" s="58" t="n">
        <x:v>475275</x:v>
      </x:c>
      <x:c r="L73" t="n">
        <x:v>0</x:v>
      </x:c>
    </x:row>
    <x:row r="74">
      <x:c r="A74" t="str">
        <x:v>MO-00073</x:v>
      </x:c>
      <x:c r="B74" s="56" t="n">
        <x:v>46118</x:v>
      </x:c>
      <x:c r="C74" t="str">
        <x:v>PRJ-001</x:v>
      </x:c>
      <x:c r="D74" t="str">
        <x:v>Pedreiro</x:v>
      </x:c>
      <x:c r="E74" t="n">
        <x:v>18</x:v>
      </x:c>
      <x:c r="F74" t="n">
        <x:v>15</x:v>
      </x:c>
      <x:c r="G74" s="64" t="n">
        <x:v>608.8</x:v>
      </x:c>
      <x:c r="H74" s="64" t="n">
        <x:v>94.1</x:v>
      </x:c>
      <x:c r="I74" s="64" t="n">
        <x:v>76.8</x:v>
      </x:c>
      <x:c r="J74" s="58" t="n">
        <x:v>873</x:v>
      </x:c>
      <x:c r="K74" s="58" t="n">
        <x:v>654927</x:v>
      </x:c>
      <x:c r="L74" t="n">
        <x:v>0</x:v>
      </x:c>
    </x:row>
    <x:row r="75">
      <x:c r="A75" t="str">
        <x:v>MO-00074</x:v>
      </x:c>
      <x:c r="B75" s="56" t="n">
        <x:v>46118</x:v>
      </x:c>
      <x:c r="C75" t="str">
        <x:v>PRJ-001</x:v>
      </x:c>
      <x:c r="D75" t="str">
        <x:v>Armador de ferro</x:v>
      </x:c>
      <x:c r="E75" t="n">
        <x:v>4</x:v>
      </x:c>
      <x:c r="F75" t="n">
        <x:v>7</x:v>
      </x:c>
      <x:c r="G75" s="64" t="n">
        <x:v>324.3</x:v>
      </x:c>
      <x:c r="H75" s="64" t="n">
        <x:v>70.5</x:v>
      </x:c>
      <x:c r="I75" s="64" t="n">
        <x:v>2.2</x:v>
      </x:c>
      <x:c r="J75" s="58" t="n">
        <x:v>1006</x:v>
      </x:c>
      <x:c r="K75" s="58" t="n">
        <x:v>432496</x:v>
      </x:c>
      <x:c r="L75" t="n">
        <x:v>0</x:v>
      </x:c>
    </x:row>
    <x:row r="76">
      <x:c r="A76" t="str">
        <x:v>MO-00075</x:v>
      </x:c>
      <x:c r="B76" s="56" t="n">
        <x:v>46118</x:v>
      </x:c>
      <x:c r="C76" t="str">
        <x:v>PRJ-001</x:v>
      </x:c>
      <x:c r="D76" t="str">
        <x:v>Canalizador</x:v>
      </x:c>
      <x:c r="E76" t="n">
        <x:v>19</x:v>
      </x:c>
      <x:c r="F76" t="n">
        <x:v>17</x:v>
      </x:c>
      <x:c r="G76" s="64" t="n">
        <x:v>725.5</x:v>
      </x:c>
      <x:c r="H76" s="64" t="n">
        <x:v>100.3</x:v>
      </x:c>
      <x:c r="I76" s="64" t="n">
        <x:v>41.4</x:v>
      </x:c>
      <x:c r="J76" s="58" t="n">
        <x:v>1116</x:v>
      </x:c>
      <x:c r="K76" s="58" t="n">
        <x:v>977739</x:v>
      </x:c>
      <x:c r="L76" t="n">
        <x:v>0</x:v>
      </x:c>
    </x:row>
    <x:row r="77">
      <x:c r="A77" t="str">
        <x:v>MO-00076</x:v>
      </x:c>
      <x:c r="B77" s="56" t="n">
        <x:v>46125</x:v>
      </x:c>
      <x:c r="C77" t="str">
        <x:v>PRJ-001</x:v>
      </x:c>
      <x:c r="D77" t="str">
        <x:v>Eletricista</x:v>
      </x:c>
      <x:c r="E77" t="n">
        <x:v>3</x:v>
      </x:c>
      <x:c r="F77" t="n">
        <x:v>3</x:v>
      </x:c>
      <x:c r="G77" s="64" t="n">
        <x:v>141.9</x:v>
      </x:c>
      <x:c r="H77" s="64" t="n">
        <x:v>6.2</x:v>
      </x:c>
      <x:c r="I77" s="64" t="n">
        <x:v>6.5</x:v>
      </x:c>
      <x:c r="J77" s="58" t="n">
        <x:v>1093</x:v>
      </x:c>
      <x:c r="K77" s="58" t="n">
        <x:v>165193</x:v>
      </x:c>
      <x:c r="L77" t="n">
        <x:v>0</x:v>
      </x:c>
    </x:row>
    <x:row r="78">
      <x:c r="A78" t="str">
        <x:v>MO-00077</x:v>
      </x:c>
      <x:c r="B78" s="56" t="n">
        <x:v>46125</x:v>
      </x:c>
      <x:c r="C78" t="str">
        <x:v>PRJ-001</x:v>
      </x:c>
      <x:c r="D78" t="str">
        <x:v>Servente</x:v>
      </x:c>
      <x:c r="E78" t="n">
        <x:v>10</x:v>
      </x:c>
      <x:c r="F78" t="n">
        <x:v>9</x:v>
      </x:c>
      <x:c r="G78" s="64" t="n">
        <x:v>423.2</x:v>
      </x:c>
      <x:c r="H78" s="64" t="n">
        <x:v>46.4</x:v>
      </x:c>
      <x:c r="I78" s="64" t="n">
        <x:v>6.3</x:v>
      </x:c>
      <x:c r="J78" s="58" t="n">
        <x:v>543</x:v>
      </x:c>
      <x:c r="K78" s="58" t="n">
        <x:v>267693</x:v>
      </x:c>
      <x:c r="L78" t="n">
        <x:v>0</x:v>
      </x:c>
    </x:row>
    <x:row r="79">
      <x:c r="A79" t="str">
        <x:v>MO-00078</x:v>
      </x:c>
      <x:c r="B79" s="56" t="n">
        <x:v>46125</x:v>
      </x:c>
      <x:c r="C79" t="str">
        <x:v>PRJ-001</x:v>
      </x:c>
      <x:c r="D79" t="str">
        <x:v>Pedreiro</x:v>
      </x:c>
      <x:c r="E79" t="n">
        <x:v>15</x:v>
      </x:c>
      <x:c r="F79" t="n">
        <x:v>14</x:v>
      </x:c>
      <x:c r="G79" s="64" t="n">
        <x:v>585.3</x:v>
      </x:c>
      <x:c r="H79" s="64" t="n">
        <x:v>75.6</x:v>
      </x:c>
      <x:c r="I79" s="64" t="n">
        <x:v>22.6</x:v>
      </x:c>
      <x:c r="J79" s="58" t="n">
        <x:v>825</x:v>
      </x:c>
      <x:c r="K79" s="58" t="n">
        <x:v>576195</x:v>
      </x:c>
      <x:c r="L79" t="n">
        <x:v>0</x:v>
      </x:c>
    </x:row>
    <x:row r="80">
      <x:c r="A80" t="str">
        <x:v>MO-00079</x:v>
      </x:c>
      <x:c r="B80" s="56" t="n">
        <x:v>46125</x:v>
      </x:c>
      <x:c r="C80" t="str">
        <x:v>PRJ-001</x:v>
      </x:c>
      <x:c r="D80" t="str">
        <x:v>Pintor</x:v>
      </x:c>
      <x:c r="E80" t="n">
        <x:v>18</x:v>
      </x:c>
      <x:c r="F80" t="n">
        <x:v>20</x:v>
      </x:c>
      <x:c r="G80" s="64" t="n">
        <x:v>878.1</x:v>
      </x:c>
      <x:c r="H80" s="64" t="n">
        <x:v>137.9</x:v>
      </x:c>
      <x:c r="I80" s="64" t="n">
        <x:v>0.1</x:v>
      </x:c>
      <x:c r="J80" s="58" t="n">
        <x:v>823</x:v>
      </x:c>
      <x:c r="K80" s="58" t="n">
        <x:v>892907</x:v>
      </x:c>
      <x:c r="L80" t="n">
        <x:v>0</x:v>
      </x:c>
    </x:row>
    <x:row r="81">
      <x:c r="A81" t="str">
        <x:v>MO-00080</x:v>
      </x:c>
      <x:c r="B81" s="56" t="n">
        <x:v>46125</x:v>
      </x:c>
      <x:c r="C81" t="str">
        <x:v>PRJ-001</x:v>
      </x:c>
      <x:c r="D81" t="str">
        <x:v>Operador de equipamento</x:v>
      </x:c>
      <x:c r="E81" t="n">
        <x:v>5</x:v>
      </x:c>
      <x:c r="F81" t="n">
        <x:v>6</x:v>
      </x:c>
      <x:c r="G81" s="64" t="n">
        <x:v>232.1</x:v>
      </x:c>
      <x:c r="H81" s="64" t="n">
        <x:v>13.1</x:v>
      </x:c>
      <x:c r="I81" s="64" t="n">
        <x:v>0.4</x:v>
      </x:c>
      <x:c r="J81" s="58" t="n">
        <x:v>1390</x:v>
      </x:c>
      <x:c r="K81" s="58" t="n">
        <x:v>349877</x:v>
      </x:c>
      <x:c r="L81" t="n">
        <x:v>0</x:v>
      </x:c>
    </x:row>
    <x:row r="82">
      <x:c r="A82" t="str">
        <x:v>MO-00081</x:v>
      </x:c>
      <x:c r="B82" s="56" t="n">
        <x:v>46132</x:v>
      </x:c>
      <x:c r="C82" t="str">
        <x:v>PRJ-001</x:v>
      </x:c>
      <x:c r="D82" t="str">
        <x:v>Carpinteiro</x:v>
      </x:c>
      <x:c r="E82" t="n">
        <x:v>22</x:v>
      </x:c>
      <x:c r="F82" t="n">
        <x:v>22</x:v>
      </x:c>
      <x:c r="G82" s="64" t="n">
        <x:v>842.8</x:v>
      </x:c>
      <x:c r="H82" s="64" t="n">
        <x:v>20.6</x:v>
      </x:c>
      <x:c r="I82" s="64" t="n">
        <x:v>61.4</x:v>
      </x:c>
      <x:c r="J82" s="58" t="n">
        <x:v>937</x:v>
      </x:c>
      <x:c r="K82" s="58" t="n">
        <x:v>818377</x:v>
      </x:c>
      <x:c r="L82" t="n">
        <x:v>1</x:v>
      </x:c>
    </x:row>
    <x:row r="83">
      <x:c r="A83" t="str">
        <x:v>MO-00082</x:v>
      </x:c>
      <x:c r="B83" s="56" t="n">
        <x:v>46132</x:v>
      </x:c>
      <x:c r="C83" t="str">
        <x:v>PRJ-001</x:v>
      </x:c>
      <x:c r="D83" t="str">
        <x:v>Armador de ferro</x:v>
      </x:c>
      <x:c r="E83" t="n">
        <x:v>12</x:v>
      </x:c>
      <x:c r="F83" t="n">
        <x:v>12</x:v>
      </x:c>
      <x:c r="G83" s="64" t="n">
        <x:v>495.6</x:v>
      </x:c>
      <x:c r="H83" s="64" t="n">
        <x:v>52.2</x:v>
      </x:c>
      <x:c r="I83" s="64" t="n">
        <x:v>19</x:v>
      </x:c>
      <x:c r="J83" s="58" t="n">
        <x:v>940</x:v>
      </x:c>
      <x:c r="K83" s="58" t="n">
        <x:v>539589</x:v>
      </x:c>
      <x:c r="L83" t="n">
        <x:v>0</x:v>
      </x:c>
    </x:row>
    <x:row r="84">
      <x:c r="A84" t="str">
        <x:v>MO-00083</x:v>
      </x:c>
      <x:c r="B84" s="56" t="n">
        <x:v>46132</x:v>
      </x:c>
      <x:c r="C84" t="str">
        <x:v>PRJ-001</x:v>
      </x:c>
      <x:c r="D84" t="str">
        <x:v>Pedreiro</x:v>
      </x:c>
      <x:c r="E84" t="n">
        <x:v>6</x:v>
      </x:c>
      <x:c r="F84" t="n">
        <x:v>8</x:v>
      </x:c>
      <x:c r="G84" s="64" t="n">
        <x:v>347.9</x:v>
      </x:c>
      <x:c r="H84" s="64" t="n">
        <x:v>36</x:v>
      </x:c>
      <x:c r="I84" s="64" t="n">
        <x:v>2.7</x:v>
      </x:c>
      <x:c r="J84" s="58" t="n">
        <x:v>826</x:v>
      </x:c>
      <x:c r="K84" s="58" t="n">
        <x:v>331826</x:v>
      </x:c>
      <x:c r="L84" t="n">
        <x:v>0</x:v>
      </x:c>
    </x:row>
    <x:row r="85">
      <x:c r="A85" t="str">
        <x:v>MO-00084</x:v>
      </x:c>
      <x:c r="B85" s="56" t="n">
        <x:v>46132</x:v>
      </x:c>
      <x:c r="C85" t="str">
        <x:v>PRJ-001</x:v>
      </x:c>
      <x:c r="D85" t="str">
        <x:v>Operador de equipamento</x:v>
      </x:c>
      <x:c r="E85" t="n">
        <x:v>19</x:v>
      </x:c>
      <x:c r="F85" t="n">
        <x:v>15</x:v>
      </x:c>
      <x:c r="G85" s="64" t="n">
        <x:v>643.9</x:v>
      </x:c>
      <x:c r="H85" s="64" t="n">
        <x:v>44.2</x:v>
      </x:c>
      <x:c r="I85" s="64" t="n">
        <x:v>60.4</x:v>
      </x:c>
      <x:c r="J85" s="58" t="n">
        <x:v>1296</x:v>
      </x:c>
      <x:c r="K85" s="58" t="n">
        <x:v>920586</x:v>
      </x:c>
      <x:c r="L85" t="n">
        <x:v>0</x:v>
      </x:c>
    </x:row>
    <x:row r="86">
      <x:c r="A86" t="str">
        <x:v>MO-00085</x:v>
      </x:c>
      <x:c r="B86" s="56" t="n">
        <x:v>46132</x:v>
      </x:c>
      <x:c r="C86" t="str">
        <x:v>PRJ-001</x:v>
      </x:c>
      <x:c r="D86" t="str">
        <x:v>Pintor</x:v>
      </x:c>
      <x:c r="E86" t="n">
        <x:v>18</x:v>
      </x:c>
      <x:c r="F86" t="n">
        <x:v>18</x:v>
      </x:c>
      <x:c r="G86" s="64" t="n">
        <x:v>711.3</x:v>
      </x:c>
      <x:c r="H86" s="64" t="n">
        <x:v>92.9</x:v>
      </x:c>
      <x:c r="I86" s="64" t="n">
        <x:v>50.1</x:v>
      </x:c>
      <x:c r="J86" s="58" t="n">
        <x:v>883</x:v>
      </x:c>
      <x:c r="K86" s="58" t="n">
        <x:v>751145</x:v>
      </x:c>
      <x:c r="L86" t="n">
        <x:v>0</x:v>
      </x:c>
    </x:row>
    <x:row r="87">
      <x:c r="A87" t="str">
        <x:v>MO-00086</x:v>
      </x:c>
      <x:c r="B87" s="56" t="n">
        <x:v>46132</x:v>
      </x:c>
      <x:c r="C87" t="str">
        <x:v>PRJ-001</x:v>
      </x:c>
      <x:c r="D87" t="str">
        <x:v>Eletricista</x:v>
      </x:c>
      <x:c r="E87" t="n">
        <x:v>9</x:v>
      </x:c>
      <x:c r="F87" t="n">
        <x:v>11</x:v>
      </x:c>
      <x:c r="G87" s="64" t="n">
        <x:v>502.8</x:v>
      </x:c>
      <x:c r="H87" s="64" t="n">
        <x:v>95.5</x:v>
      </x:c>
      <x:c r="I87" s="64" t="n">
        <x:v>7.6</x:v>
      </x:c>
      <x:c r="J87" s="58" t="n">
        <x:v>1113</x:v>
      </x:c>
      <x:c r="K87" s="58" t="n">
        <x:v>719314</x:v>
      </x:c>
      <x:c r="L87" t="n">
        <x:v>0</x:v>
      </x:c>
    </x:row>
    <x:row r="88">
      <x:c r="A88" t="str">
        <x:v>MO-00087</x:v>
      </x:c>
      <x:c r="B88" s="56" t="n">
        <x:v>46132</x:v>
      </x:c>
      <x:c r="C88" t="str">
        <x:v>PRJ-001</x:v>
      </x:c>
      <x:c r="D88" t="str">
        <x:v>Canalizador</x:v>
      </x:c>
      <x:c r="E88" t="n">
        <x:v>6</x:v>
      </x:c>
      <x:c r="F88" t="n">
        <x:v>7</x:v>
      </x:c>
      <x:c r="G88" s="64" t="n">
        <x:v>330.9</x:v>
      </x:c>
      <x:c r="H88" s="64" t="n">
        <x:v>39.9</x:v>
      </x:c>
      <x:c r="I88" s="64" t="n">
        <x:v>4.9</x:v>
      </x:c>
      <x:c r="J88" s="58" t="n">
        <x:v>1081</x:v>
      </x:c>
      <x:c r="K88" s="58" t="n">
        <x:v>422205</x:v>
      </x:c>
      <x:c r="L88" t="n">
        <x:v>0</x:v>
      </x:c>
    </x:row>
    <x:row r="89">
      <x:c r="A89" t="str">
        <x:v>MO-00088</x:v>
      </x:c>
      <x:c r="B89" s="56" t="n">
        <x:v>46139</x:v>
      </x:c>
      <x:c r="C89" t="str">
        <x:v>PRJ-001</x:v>
      </x:c>
      <x:c r="D89" t="str">
        <x:v>Encarregado</x:v>
      </x:c>
      <x:c r="E89" t="n">
        <x:v>18</x:v>
      </x:c>
      <x:c r="F89" t="n">
        <x:v>21</x:v>
      </x:c>
      <x:c r="G89" s="64" t="n">
        <x:v>969.1</x:v>
      </x:c>
      <x:c r="H89" s="64" t="n">
        <x:v>149</x:v>
      </x:c>
      <x:c r="I89" s="64" t="n">
        <x:v>6.2</x:v>
      </x:c>
      <x:c r="J89" s="58" t="n">
        <x:v>1499</x:v>
      </x:c>
      <x:c r="K89" s="58" t="n">
        <x:v>1788140</x:v>
      </x:c>
      <x:c r="L89" t="n">
        <x:v>0</x:v>
      </x:c>
    </x:row>
    <x:row r="90">
      <x:c r="A90" t="str">
        <x:v>MO-00089</x:v>
      </x:c>
      <x:c r="B90" s="56" t="n">
        <x:v>46139</x:v>
      </x:c>
      <x:c r="C90" t="str">
        <x:v>PRJ-001</x:v>
      </x:c>
      <x:c r="D90" t="str">
        <x:v>Carpinteiro</x:v>
      </x:c>
      <x:c r="E90" t="n">
        <x:v>21</x:v>
      </x:c>
      <x:c r="F90" t="n">
        <x:v>24</x:v>
      </x:c>
      <x:c r="G90" s="64" t="n">
        <x:v>1046.6</x:v>
      </x:c>
      <x:c r="H90" s="64" t="n">
        <x:v>218.2</x:v>
      </x:c>
      <x:c r="I90" s="64" t="n">
        <x:v>3</x:v>
      </x:c>
      <x:c r="J90" s="58" t="n">
        <x:v>938</x:v>
      </x:c>
      <x:c r="K90" s="58" t="n">
        <x:v>1288594</x:v>
      </x:c>
      <x:c r="L90" t="n">
        <x:v>0</x:v>
      </x:c>
    </x:row>
    <x:row r="91">
      <x:c r="A91" t="str">
        <x:v>MO-00090</x:v>
      </x:c>
      <x:c r="B91" s="56" t="n">
        <x:v>46139</x:v>
      </x:c>
      <x:c r="C91" t="str">
        <x:v>PRJ-001</x:v>
      </x:c>
      <x:c r="D91" t="str">
        <x:v>Canalizador</x:v>
      </x:c>
      <x:c r="E91" t="n">
        <x:v>19</x:v>
      </x:c>
      <x:c r="F91" t="n">
        <x:v>22</x:v>
      </x:c>
      <x:c r="G91" s="64" t="n">
        <x:v>945.6</x:v>
      </x:c>
      <x:c r="H91" s="64" t="n">
        <x:v>90.6</x:v>
      </x:c>
      <x:c r="I91" s="64" t="n">
        <x:v>9.5</x:v>
      </x:c>
      <x:c r="J91" s="58" t="n">
        <x:v>1161</x:v>
      </x:c>
      <x:c r="K91" s="58" t="n">
        <x:v>1255746</x:v>
      </x:c>
      <x:c r="L91" t="n">
        <x:v>0</x:v>
      </x:c>
    </x:row>
    <x:row r="92">
      <x:c r="A92" t="str">
        <x:v>MO-00091</x:v>
      </x:c>
      <x:c r="B92" s="56" t="n">
        <x:v>46139</x:v>
      </x:c>
      <x:c r="C92" t="str">
        <x:v>PRJ-001</x:v>
      </x:c>
      <x:c r="D92" t="str">
        <x:v>Eletricista</x:v>
      </x:c>
      <x:c r="E92" t="n">
        <x:v>6</x:v>
      </x:c>
      <x:c r="F92" t="n">
        <x:v>4</x:v>
      </x:c>
      <x:c r="G92" s="64" t="n">
        <x:v>174.3</x:v>
      </x:c>
      <x:c r="H92" s="64" t="n">
        <x:v>27.6</x:v>
      </x:c>
      <x:c r="I92" s="64" t="n">
        <x:v>36.1</x:v>
      </x:c>
      <x:c r="J92" s="58" t="n">
        <x:v>1156</x:v>
      </x:c>
      <x:c r="K92" s="58" t="n">
        <x:v>249443</x:v>
      </x:c>
      <x:c r="L92" t="n">
        <x:v>0</x:v>
      </x:c>
    </x:row>
    <x:row r="93">
      <x:c r="A93" t="str">
        <x:v>MO-00092</x:v>
      </x:c>
      <x:c r="B93" s="56" t="n">
        <x:v>46139</x:v>
      </x:c>
      <x:c r="C93" t="str">
        <x:v>PRJ-001</x:v>
      </x:c>
      <x:c r="D93" t="str">
        <x:v>Operador de equipamento</x:v>
      </x:c>
      <x:c r="E93" t="n">
        <x:v>7</x:v>
      </x:c>
      <x:c r="F93" t="n">
        <x:v>10</x:v>
      </x:c>
      <x:c r="G93" s="64" t="n">
        <x:v>450.4</x:v>
      </x:c>
      <x:c r="H93" s="64" t="n">
        <x:v>95.4</x:v>
      </x:c>
      <x:c r="I93" s="64" t="n">
        <x:v>9.7</x:v>
      </x:c>
      <x:c r="J93" s="58" t="n">
        <x:v>1304</x:v>
      </x:c>
      <x:c r="K93" s="58" t="n">
        <x:v>773994</x:v>
      </x:c>
      <x:c r="L93" t="n">
        <x:v>0</x:v>
      </x:c>
    </x:row>
    <x:row r="94">
      <x:c r="A94" t="str">
        <x:v>MO-00093</x:v>
      </x:c>
      <x:c r="B94" s="56" t="n">
        <x:v>46139</x:v>
      </x:c>
      <x:c r="C94" t="str">
        <x:v>PRJ-001</x:v>
      </x:c>
      <x:c r="D94" t="str">
        <x:v>Servente</x:v>
      </x:c>
      <x:c r="E94" t="n">
        <x:v>12</x:v>
      </x:c>
      <x:c r="F94" t="n">
        <x:v>15</x:v>
      </x:c>
      <x:c r="G94" s="64" t="n">
        <x:v>574.9</x:v>
      </x:c>
      <x:c r="H94" s="64" t="n">
        <x:v>124.7</x:v>
      </x:c>
      <x:c r="I94" s="64" t="n">
        <x:v>7.1</x:v>
      </x:c>
      <x:c r="J94" s="58" t="n">
        <x:v>504</x:v>
      </x:c>
      <x:c r="K94" s="58" t="n">
        <x:v>384077</x:v>
      </x:c>
      <x:c r="L94" t="n">
        <x:v>0</x:v>
      </x:c>
    </x:row>
    <x:row r="95">
      <x:c r="A95" t="str">
        <x:v>MO-00094</x:v>
      </x:c>
      <x:c r="B95" s="56" t="n">
        <x:v>46146</x:v>
      </x:c>
      <x:c r="C95" t="str">
        <x:v>PRJ-001</x:v>
      </x:c>
      <x:c r="D95" t="str">
        <x:v>Operador de equipamento</x:v>
      </x:c>
      <x:c r="E95" t="n">
        <x:v>10</x:v>
      </x:c>
      <x:c r="F95" t="n">
        <x:v>8</x:v>
      </x:c>
      <x:c r="G95" s="64" t="n">
        <x:v>341.1</x:v>
      </x:c>
      <x:c r="H95" s="64" t="n">
        <x:v>52.1</x:v>
      </x:c>
      <x:c r="I95" s="64" t="n">
        <x:v>21.4</x:v>
      </x:c>
      <x:c r="J95" s="58" t="n">
        <x:v>1190</x:v>
      </x:c>
      <x:c r="K95" s="58" t="n">
        <x:v>498819</x:v>
      </x:c>
      <x:c r="L95" t="n">
        <x:v>0</x:v>
      </x:c>
    </x:row>
    <x:row r="96">
      <x:c r="A96" t="str">
        <x:v>MO-00095</x:v>
      </x:c>
      <x:c r="B96" s="56" t="n">
        <x:v>46146</x:v>
      </x:c>
      <x:c r="C96" t="str">
        <x:v>PRJ-001</x:v>
      </x:c>
      <x:c r="D96" t="str">
        <x:v>Eletricista</x:v>
      </x:c>
      <x:c r="E96" t="n">
        <x:v>20</x:v>
      </x:c>
      <x:c r="F96" t="n">
        <x:v>22</x:v>
      </x:c>
      <x:c r="G96" s="64" t="n">
        <x:v>931</x:v>
      </x:c>
      <x:c r="H96" s="64" t="n">
        <x:v>100.1</x:v>
      </x:c>
      <x:c r="I96" s="64" t="n">
        <x:v>5.6</x:v>
      </x:c>
      <x:c r="J96" s="58" t="n">
        <x:v>1062</x:v>
      </x:c>
      <x:c r="K96" s="58" t="n">
        <x:v>1147932</x:v>
      </x:c>
      <x:c r="L96" t="n">
        <x:v>0</x:v>
      </x:c>
    </x:row>
    <x:row r="97">
      <x:c r="A97" t="str">
        <x:v>MO-00096</x:v>
      </x:c>
      <x:c r="B97" s="56" t="n">
        <x:v>46146</x:v>
      </x:c>
      <x:c r="C97" t="str">
        <x:v>PRJ-001</x:v>
      </x:c>
      <x:c r="D97" t="str">
        <x:v>Pintor</x:v>
      </x:c>
      <x:c r="E97" t="n">
        <x:v>13</x:v>
      </x:c>
      <x:c r="F97" t="n">
        <x:v>16</x:v>
      </x:c>
      <x:c r="G97" s="64" t="n">
        <x:v>656.6</x:v>
      </x:c>
      <x:c r="H97" s="64" t="n">
        <x:v>111.1</x:v>
      </x:c>
      <x:c r="I97" s="64" t="n">
        <x:v>9.4</x:v>
      </x:c>
      <x:c r="J97" s="58" t="n">
        <x:v>866</x:v>
      </x:c>
      <x:c r="K97" s="58" t="n">
        <x:v>712756</x:v>
      </x:c>
      <x:c r="L97" t="n">
        <x:v>0</x:v>
      </x:c>
    </x:row>
    <x:row r="98">
      <x:c r="A98" t="str">
        <x:v>MO-00097</x:v>
      </x:c>
      <x:c r="B98" s="56" t="n">
        <x:v>46146</x:v>
      </x:c>
      <x:c r="C98" t="str">
        <x:v>PRJ-001</x:v>
      </x:c>
      <x:c r="D98" t="str">
        <x:v>Carpinteiro</x:v>
      </x:c>
      <x:c r="E98" t="n">
        <x:v>15</x:v>
      </x:c>
      <x:c r="F98" t="n">
        <x:v>17</x:v>
      </x:c>
      <x:c r="G98" s="64" t="n">
        <x:v>727.8</x:v>
      </x:c>
      <x:c r="H98" s="64" t="n">
        <x:v>109.3</x:v>
      </x:c>
      <x:c r="I98" s="64" t="n">
        <x:v>3.7</x:v>
      </x:c>
      <x:c r="J98" s="58" t="n">
        <x:v>916</x:v>
      </x:c>
      <x:c r="K98" s="58" t="n">
        <x:v>817201</x:v>
      </x:c>
      <x:c r="L98" t="n">
        <x:v>0</x:v>
      </x:c>
    </x:row>
    <x:row r="99">
      <x:c r="A99" t="str">
        <x:v>MO-00098</x:v>
      </x:c>
      <x:c r="B99" s="56" t="n">
        <x:v>46146</x:v>
      </x:c>
      <x:c r="C99" t="str">
        <x:v>PRJ-001</x:v>
      </x:c>
      <x:c r="D99" t="str">
        <x:v>Pedreiro</x:v>
      </x:c>
      <x:c r="E99" t="n">
        <x:v>17</x:v>
      </x:c>
      <x:c r="F99" t="n">
        <x:v>13</x:v>
      </x:c>
      <x:c r="G99" s="64" t="n">
        <x:v>608</x:v>
      </x:c>
      <x:c r="H99" s="64" t="n">
        <x:v>76.8</x:v>
      </x:c>
      <x:c r="I99" s="64" t="n">
        <x:v>66.4</x:v>
      </x:c>
      <x:c r="J99" s="58" t="n">
        <x:v>816</x:v>
      </x:c>
      <x:c r="K99" s="58" t="n">
        <x:v>589832</x:v>
      </x:c>
      <x:c r="L99" t="n">
        <x:v>0</x:v>
      </x:c>
    </x:row>
    <x:row r="100">
      <x:c r="A100" t="str">
        <x:v>MO-00099</x:v>
      </x:c>
      <x:c r="B100" s="56" t="n">
        <x:v>46153</x:v>
      </x:c>
      <x:c r="C100" t="str">
        <x:v>PRJ-001</x:v>
      </x:c>
      <x:c r="D100" t="str">
        <x:v>Pedreiro</x:v>
      </x:c>
      <x:c r="E100" t="n">
        <x:v>9</x:v>
      </x:c>
      <x:c r="F100" t="n">
        <x:v>5</x:v>
      </x:c>
      <x:c r="G100" s="64" t="n">
        <x:v>203.3</x:v>
      </x:c>
      <x:c r="H100" s="64" t="n">
        <x:v>25.4</x:v>
      </x:c>
      <x:c r="I100" s="64" t="n">
        <x:v>42.6</x:v>
      </x:c>
      <x:c r="J100" s="58" t="n">
        <x:v>916</x:v>
      </x:c>
      <x:c r="K100" s="58" t="n">
        <x:v>220987</x:v>
      </x:c>
      <x:c r="L100" t="n">
        <x:v>0</x:v>
      </x:c>
    </x:row>
    <x:row r="101">
      <x:c r="A101" t="str">
        <x:v>MO-00100</x:v>
      </x:c>
      <x:c r="B101" s="56" t="n">
        <x:v>46153</x:v>
      </x:c>
      <x:c r="C101" t="str">
        <x:v>PRJ-001</x:v>
      </x:c>
      <x:c r="D101" t="str">
        <x:v>Encarregado</x:v>
      </x:c>
      <x:c r="E101" t="n">
        <x:v>6</x:v>
      </x:c>
      <x:c r="F101" t="n">
        <x:v>9</x:v>
      </x:c>
      <x:c r="G101" s="64" t="n">
        <x:v>383.4</x:v>
      </x:c>
      <x:c r="H101" s="64" t="n">
        <x:v>30.2</x:v>
      </x:c>
      <x:c r="I101" s="64" t="n">
        <x:v>1.9</x:v>
      </x:c>
      <x:c r="J101" s="58" t="n">
        <x:v>1447</x:v>
      </x:c>
      <x:c r="K101" s="58" t="n">
        <x:v>620341</x:v>
      </x:c>
      <x:c r="L101" t="n">
        <x:v>0</x:v>
      </x:c>
    </x:row>
    <x:row r="102">
      <x:c r="A102" t="str">
        <x:v>MO-00101</x:v>
      </x:c>
      <x:c r="B102" s="56" t="n">
        <x:v>46153</x:v>
      </x:c>
      <x:c r="C102" t="str">
        <x:v>PRJ-001</x:v>
      </x:c>
      <x:c r="D102" t="str">
        <x:v>Canalizador</x:v>
      </x:c>
      <x:c r="E102" t="n">
        <x:v>15</x:v>
      </x:c>
      <x:c r="F102" t="n">
        <x:v>14</x:v>
      </x:c>
      <x:c r="G102" s="64" t="n">
        <x:v>668.2</x:v>
      </x:c>
      <x:c r="H102" s="64" t="n">
        <x:v>80.3</x:v>
      </x:c>
      <x:c r="I102" s="64" t="n">
        <x:v>5.9</x:v>
      </x:c>
      <x:c r="J102" s="58" t="n">
        <x:v>1136</x:v>
      </x:c>
      <x:c r="K102" s="58" t="n">
        <x:v>895513</x:v>
      </x:c>
      <x:c r="L102" t="n">
        <x:v>0</x:v>
      </x:c>
    </x:row>
    <x:row r="103">
      <x:c r="A103" t="str">
        <x:v>MO-00102</x:v>
      </x:c>
      <x:c r="B103" s="56" t="n">
        <x:v>46153</x:v>
      </x:c>
      <x:c r="C103" t="str">
        <x:v>PRJ-001</x:v>
      </x:c>
      <x:c r="D103" t="str">
        <x:v>Carpinteiro</x:v>
      </x:c>
      <x:c r="E103" t="n">
        <x:v>16</x:v>
      </x:c>
      <x:c r="F103" t="n">
        <x:v>19</x:v>
      </x:c>
      <x:c r="G103" s="64" t="n">
        <x:v>794.8</x:v>
      </x:c>
      <x:c r="H103" s="64" t="n">
        <x:v>81.5</x:v>
      </x:c>
      <x:c r="I103" s="64" t="n">
        <x:v>7.5</x:v>
      </x:c>
      <x:c r="J103" s="58" t="n">
        <x:v>911</x:v>
      </x:c>
      <x:c r="K103" s="58" t="n">
        <x:v>835625</x:v>
      </x:c>
      <x:c r="L103" t="n">
        <x:v>0</x:v>
      </x:c>
    </x:row>
    <x:row r="104">
      <x:c r="A104" t="str">
        <x:v>MO-00103</x:v>
      </x:c>
      <x:c r="B104" s="56" t="n">
        <x:v>46160</x:v>
      </x:c>
      <x:c r="C104" t="str">
        <x:v>PRJ-001</x:v>
      </x:c>
      <x:c r="D104" t="str">
        <x:v>Servente</x:v>
      </x:c>
      <x:c r="E104" t="n">
        <x:v>12</x:v>
      </x:c>
      <x:c r="F104" t="n">
        <x:v>10</x:v>
      </x:c>
      <x:c r="G104" s="64" t="n">
        <x:v>419.2</x:v>
      </x:c>
      <x:c r="H104" s="64" t="n">
        <x:v>40.8</x:v>
      </x:c>
      <x:c r="I104" s="64" t="n">
        <x:v>61.7</x:v>
      </x:c>
      <x:c r="J104" s="58" t="n">
        <x:v>517</x:v>
      </x:c>
      <x:c r="K104" s="58" t="n">
        <x:v>248302</x:v>
      </x:c>
      <x:c r="L104" t="n">
        <x:v>0</x:v>
      </x:c>
    </x:row>
    <x:row r="105">
      <x:c r="A105" t="str">
        <x:v>MO-00104</x:v>
      </x:c>
      <x:c r="B105" s="56" t="n">
        <x:v>46160</x:v>
      </x:c>
      <x:c r="C105" t="str">
        <x:v>PRJ-001</x:v>
      </x:c>
      <x:c r="D105" t="str">
        <x:v>Eletricista</x:v>
      </x:c>
      <x:c r="E105" t="n">
        <x:v>10</x:v>
      </x:c>
      <x:c r="F105" t="n">
        <x:v>10</x:v>
      </x:c>
      <x:c r="G105" s="64" t="n">
        <x:v>460.7</x:v>
      </x:c>
      <x:c r="H105" s="64" t="n">
        <x:v>98.6</x:v>
      </x:c>
      <x:c r="I105" s="64" t="n">
        <x:v>9</x:v>
      </x:c>
      <x:c r="J105" s="58" t="n">
        <x:v>1205</x:v>
      </x:c>
      <x:c r="K105" s="58" t="n">
        <x:v>733316</x:v>
      </x:c>
      <x:c r="L105" t="n">
        <x:v>0</x:v>
      </x:c>
    </x:row>
    <x:row r="106">
      <x:c r="A106" t="str">
        <x:v>MO-00105</x:v>
      </x:c>
      <x:c r="B106" s="56" t="n">
        <x:v>46160</x:v>
      </x:c>
      <x:c r="C106" t="str">
        <x:v>PRJ-001</x:v>
      </x:c>
      <x:c r="D106" t="str">
        <x:v>Encarregado</x:v>
      </x:c>
      <x:c r="E106" t="n">
        <x:v>20</x:v>
      </x:c>
      <x:c r="F106" t="n">
        <x:v>20</x:v>
      </x:c>
      <x:c r="G106" s="64" t="n">
        <x:v>775.1</x:v>
      </x:c>
      <x:c r="H106" s="64" t="n">
        <x:v>58.1</x:v>
      </x:c>
      <x:c r="I106" s="64" t="n">
        <x:v>44.2</x:v>
      </x:c>
      <x:c r="J106" s="58" t="n">
        <x:v>1635</x:v>
      </x:c>
      <x:c r="K106" s="58" t="n">
        <x:v>1409853</x:v>
      </x:c>
      <x:c r="L106" t="n">
        <x:v>0</x:v>
      </x:c>
    </x:row>
    <x:row r="107">
      <x:c r="A107" t="str">
        <x:v>MO-00106</x:v>
      </x:c>
      <x:c r="B107" s="56" t="n">
        <x:v>46160</x:v>
      </x:c>
      <x:c r="C107" t="str">
        <x:v>PRJ-001</x:v>
      </x:c>
      <x:c r="D107" t="str">
        <x:v>Canalizador</x:v>
      </x:c>
      <x:c r="E107" t="n">
        <x:v>14</x:v>
      </x:c>
      <x:c r="F107" t="n">
        <x:v>16</x:v>
      </x:c>
      <x:c r="G107" s="64" t="n">
        <x:v>756.8</x:v>
      </x:c>
      <x:c r="H107" s="64" t="n">
        <x:v>90.5</x:v>
      </x:c>
      <x:c r="I107" s="64" t="n">
        <x:v>2.7</x:v>
      </x:c>
      <x:c r="J107" s="58" t="n">
        <x:v>1018</x:v>
      </x:c>
      <x:c r="K107" s="58" t="n">
        <x:v>908175</x:v>
      </x:c>
      <x:c r="L107" t="n">
        <x:v>0</x:v>
      </x:c>
    </x:row>
    <x:row r="108">
      <x:c r="A108" t="str">
        <x:v>MO-00107</x:v>
      </x:c>
      <x:c r="B108" s="56" t="n">
        <x:v>46160</x:v>
      </x:c>
      <x:c r="C108" t="str">
        <x:v>PRJ-001</x:v>
      </x:c>
      <x:c r="D108" t="str">
        <x:v>Pintor</x:v>
      </x:c>
      <x:c r="E108" t="n">
        <x:v>20</x:v>
      </x:c>
      <x:c r="F108" t="n">
        <x:v>18</x:v>
      </x:c>
      <x:c r="G108" s="64" t="n">
        <x:v>707.4</x:v>
      </x:c>
      <x:c r="H108" s="64" t="n">
        <x:v>124.8</x:v>
      </x:c>
      <x:c r="I108" s="64" t="n">
        <x:v>88.7</x:v>
      </x:c>
      <x:c r="J108" s="58" t="n">
        <x:v>836</x:v>
      </x:c>
      <x:c r="K108" s="58" t="n">
        <x:v>747769</x:v>
      </x:c>
      <x:c r="L108" t="n">
        <x:v>0</x:v>
      </x:c>
    </x:row>
    <x:row r="109">
      <x:c r="A109" t="str">
        <x:v>MO-00108</x:v>
      </x:c>
      <x:c r="B109" s="56" t="n">
        <x:v>46160</x:v>
      </x:c>
      <x:c r="C109" t="str">
        <x:v>PRJ-001</x:v>
      </x:c>
      <x:c r="D109" t="str">
        <x:v>Operador de equipamento</x:v>
      </x:c>
      <x:c r="E109" t="n">
        <x:v>19</x:v>
      </x:c>
      <x:c r="F109" t="n">
        <x:v>20</x:v>
      </x:c>
      <x:c r="G109" s="64" t="n">
        <x:v>846</x:v>
      </x:c>
      <x:c r="H109" s="64" t="n">
        <x:v>90.3</x:v>
      </x:c>
      <x:c r="I109" s="64" t="n">
        <x:v>4.3</x:v>
      </x:c>
      <x:c r="J109" s="58" t="n">
        <x:v>1281</x:v>
      </x:c>
      <x:c r="K109" s="58" t="n">
        <x:v>1257092</x:v>
      </x:c>
      <x:c r="L109" t="n">
        <x:v>0</x:v>
      </x:c>
    </x:row>
    <x:row r="110">
      <x:c r="A110" t="str">
        <x:v>MO-00109</x:v>
      </x:c>
      <x:c r="B110" s="56" t="n">
        <x:v>46167</x:v>
      </x:c>
      <x:c r="C110" t="str">
        <x:v>PRJ-001</x:v>
      </x:c>
      <x:c r="D110" t="str">
        <x:v>Pintor</x:v>
      </x:c>
      <x:c r="E110" t="n">
        <x:v>16</x:v>
      </x:c>
      <x:c r="F110" t="n">
        <x:v>19</x:v>
      </x:c>
      <x:c r="G110" s="64" t="n">
        <x:v>735.5</x:v>
      </x:c>
      <x:c r="H110" s="64" t="n">
        <x:v>146.8</x:v>
      </x:c>
      <x:c r="I110" s="64" t="n">
        <x:v>9.9</x:v>
      </x:c>
      <x:c r="J110" s="58" t="n">
        <x:v>862</x:v>
      </x:c>
      <x:c r="K110" s="58" t="n">
        <x:v>823764</x:v>
      </x:c>
      <x:c r="L110" t="n">
        <x:v>0</x:v>
      </x:c>
    </x:row>
    <x:row r="111">
      <x:c r="A111" t="str">
        <x:v>MO-00110</x:v>
      </x:c>
      <x:c r="B111" s="56" t="n">
        <x:v>46167</x:v>
      </x:c>
      <x:c r="C111" t="str">
        <x:v>PRJ-001</x:v>
      </x:c>
      <x:c r="D111" t="str">
        <x:v>Carpinteiro</x:v>
      </x:c>
      <x:c r="E111" t="n">
        <x:v>12</x:v>
      </x:c>
      <x:c r="F111" t="n">
        <x:v>12</x:v>
      </x:c>
      <x:c r="G111" s="64" t="n">
        <x:v>493.1</x:v>
      </x:c>
      <x:c r="H111" s="64" t="n">
        <x:v>34.8</x:v>
      </x:c>
      <x:c r="I111" s="64" t="n">
        <x:v>17.7</x:v>
      </x:c>
      <x:c r="J111" s="58" t="n">
        <x:v>933</x:v>
      </x:c>
      <x:c r="K111" s="58" t="n">
        <x:v>508761</x:v>
      </x:c>
      <x:c r="L111" t="n">
        <x:v>0</x:v>
      </x:c>
    </x:row>
    <x:row r="112">
      <x:c r="A112" t="str">
        <x:v>MO-00111</x:v>
      </x:c>
      <x:c r="B112" s="56" t="n">
        <x:v>46167</x:v>
      </x:c>
      <x:c r="C112" t="str">
        <x:v>PRJ-001</x:v>
      </x:c>
      <x:c r="D112" t="str">
        <x:v>Armador de ferro</x:v>
      </x:c>
      <x:c r="E112" t="n">
        <x:v>5</x:v>
      </x:c>
      <x:c r="F112" t="n">
        <x:v>6</x:v>
      </x:c>
      <x:c r="G112" s="64" t="n">
        <x:v>249</x:v>
      </x:c>
      <x:c r="H112" s="64" t="n">
        <x:v>23.8</x:v>
      </x:c>
      <x:c r="I112" s="64" t="n">
        <x:v>0.5</x:v>
      </x:c>
      <x:c r="J112" s="58" t="n">
        <x:v>944</x:v>
      </x:c>
      <x:c r="K112" s="58" t="n">
        <x:v>268740</x:v>
      </x:c>
      <x:c r="L112" t="n">
        <x:v>0</x:v>
      </x:c>
    </x:row>
    <x:row r="113">
      <x:c r="A113" t="str">
        <x:v>MO-00112</x:v>
      </x:c>
      <x:c r="B113" s="56" t="n">
        <x:v>46167</x:v>
      </x:c>
      <x:c r="C113" t="str">
        <x:v>PRJ-001</x:v>
      </x:c>
      <x:c r="D113" t="str">
        <x:v>Eletricista</x:v>
      </x:c>
      <x:c r="E113" t="n">
        <x:v>4</x:v>
      </x:c>
      <x:c r="F113" t="n">
        <x:v>5</x:v>
      </x:c>
      <x:c r="G113" s="64" t="n">
        <x:v>227.3</x:v>
      </x:c>
      <x:c r="H113" s="64" t="n">
        <x:v>31.3</x:v>
      </x:c>
      <x:c r="I113" s="64" t="n">
        <x:v>4.9</x:v>
      </x:c>
      <x:c r="J113" s="58" t="n">
        <x:v>1103</x:v>
      </x:c>
      <x:c r="K113" s="58" t="n">
        <x:v>302637</x:v>
      </x:c>
      <x:c r="L113" t="n">
        <x:v>0</x:v>
      </x:c>
    </x:row>
    <x:row r="114">
      <x:c r="A114" t="str">
        <x:v>MO-00113</x:v>
      </x:c>
      <x:c r="B114" s="56" t="n">
        <x:v>46167</x:v>
      </x:c>
      <x:c r="C114" t="str">
        <x:v>PRJ-001</x:v>
      </x:c>
      <x:c r="D114" t="str">
        <x:v>Pedreiro</x:v>
      </x:c>
      <x:c r="E114" t="n">
        <x:v>3</x:v>
      </x:c>
      <x:c r="F114" t="n">
        <x:v>1</x:v>
      </x:c>
      <x:c r="G114" s="64" t="n">
        <x:v>38.9</x:v>
      </x:c>
      <x:c r="H114" s="64" t="n">
        <x:v>8.1</x:v>
      </x:c>
      <x:c r="I114" s="64" t="n">
        <x:v>35.2</x:v>
      </x:c>
      <x:c r="J114" s="58" t="n">
        <x:v>850</x:v>
      </x:c>
      <x:c r="K114" s="58" t="n">
        <x:v>43362</x:v>
      </x:c>
      <x:c r="L114" t="n">
        <x:v>0</x:v>
      </x:c>
    </x:row>
    <x:row r="115">
      <x:c r="A115" t="str">
        <x:v>MO-00114</x:v>
      </x:c>
      <x:c r="B115" s="56" t="n">
        <x:v>46167</x:v>
      </x:c>
      <x:c r="C115" t="str">
        <x:v>PRJ-001</x:v>
      </x:c>
      <x:c r="D115" t="str">
        <x:v>Canalizador</x:v>
      </x:c>
      <x:c r="E115" t="n">
        <x:v>14</x:v>
      </x:c>
      <x:c r="F115" t="n">
        <x:v>17</x:v>
      </x:c>
      <x:c r="G115" s="64" t="n">
        <x:v>723.1</x:v>
      </x:c>
      <x:c r="H115" s="64" t="n">
        <x:v>107.5</x:v>
      </x:c>
      <x:c r="I115" s="64" t="n">
        <x:v>9.9</x:v>
      </x:c>
      <x:c r="J115" s="58" t="n">
        <x:v>1107</x:v>
      </x:c>
      <x:c r="K115" s="58" t="n">
        <x:v>979348</x:v>
      </x:c>
      <x:c r="L115" t="n">
        <x:v>0</x:v>
      </x:c>
    </x:row>
    <x:row r="116">
      <x:c r="A116" t="str">
        <x:v>MO-00115</x:v>
      </x:c>
      <x:c r="B116" s="56" t="n">
        <x:v>46167</x:v>
      </x:c>
      <x:c r="C116" t="str">
        <x:v>PRJ-001</x:v>
      </x:c>
      <x:c r="D116" t="str">
        <x:v>Encarregado</x:v>
      </x:c>
      <x:c r="E116" t="n">
        <x:v>4</x:v>
      </x:c>
      <x:c r="F116" t="n">
        <x:v>2</x:v>
      </x:c>
      <x:c r="G116" s="64" t="n">
        <x:v>90.5</x:v>
      </x:c>
      <x:c r="H116" s="64" t="n">
        <x:v>16.3</x:v>
      </x:c>
      <x:c r="I116" s="64" t="n">
        <x:v>30.3</x:v>
      </x:c>
      <x:c r="J116" s="58" t="n">
        <x:v>1443</x:v>
      </x:c>
      <x:c r="K116" s="58" t="n">
        <x:v>165915</x:v>
      </x:c>
      <x:c r="L116" t="n">
        <x:v>0</x:v>
      </x:c>
    </x:row>
    <x:row r="117">
      <x:c r="A117" t="str">
        <x:v>MO-00116</x:v>
      </x:c>
      <x:c r="B117" s="56" t="n">
        <x:v>46174</x:v>
      </x:c>
      <x:c r="C117" t="str">
        <x:v>PRJ-001</x:v>
      </x:c>
      <x:c r="D117" t="str">
        <x:v>Eletricista</x:v>
      </x:c>
      <x:c r="E117" t="n">
        <x:v>18</x:v>
      </x:c>
      <x:c r="F117" t="n">
        <x:v>17</x:v>
      </x:c>
      <x:c r="G117" s="64" t="n">
        <x:v>736.2</x:v>
      </x:c>
      <x:c r="H117" s="64" t="n">
        <x:v>32.3</x:v>
      </x:c>
      <x:c r="I117" s="64" t="n">
        <x:v>12.9</x:v>
      </x:c>
      <x:c r="J117" s="58" t="n">
        <x:v>1073</x:v>
      </x:c>
      <x:c r="K117" s="58" t="n">
        <x:v>841773</x:v>
      </x:c>
      <x:c r="L117" t="n">
        <x:v>0</x:v>
      </x:c>
    </x:row>
    <x:row r="118">
      <x:c r="A118" t="str">
        <x:v>MO-00117</x:v>
      </x:c>
      <x:c r="B118" s="56" t="n">
        <x:v>46174</x:v>
      </x:c>
      <x:c r="C118" t="str">
        <x:v>PRJ-001</x:v>
      </x:c>
      <x:c r="D118" t="str">
        <x:v>Servente</x:v>
      </x:c>
      <x:c r="E118" t="n">
        <x:v>4</x:v>
      </x:c>
      <x:c r="F118" t="n">
        <x:v>2</x:v>
      </x:c>
      <x:c r="G118" s="64" t="n">
        <x:v>76.5</x:v>
      </x:c>
      <x:c r="H118" s="64" t="n">
        <x:v>2.3</x:v>
      </x:c>
      <x:c r="I118" s="64" t="n">
        <x:v>34</x:v>
      </x:c>
      <x:c r="J118" s="58" t="n">
        <x:v>565</x:v>
      </x:c>
      <x:c r="K118" s="58" t="n">
        <x:v>45163</x:v>
      </x:c>
      <x:c r="L118" t="n">
        <x:v>0</x:v>
      </x:c>
    </x:row>
    <x:row r="119">
      <x:c r="A119" t="str">
        <x:v>MO-00118</x:v>
      </x:c>
      <x:c r="B119" s="56" t="n">
        <x:v>46174</x:v>
      </x:c>
      <x:c r="C119" t="str">
        <x:v>PRJ-001</x:v>
      </x:c>
      <x:c r="D119" t="str">
        <x:v>Pedreiro</x:v>
      </x:c>
      <x:c r="E119" t="n">
        <x:v>14</x:v>
      </x:c>
      <x:c r="F119" t="n">
        <x:v>14</x:v>
      </x:c>
      <x:c r="G119" s="64" t="n">
        <x:v>617.4</x:v>
      </x:c>
      <x:c r="H119" s="64" t="n">
        <x:v>66.2</x:v>
      </x:c>
      <x:c r="I119" s="64" t="n">
        <x:v>9.8</x:v>
      </x:c>
      <x:c r="J119" s="58" t="n">
        <x:v>916</x:v>
      </x:c>
      <x:c r="K119" s="58" t="n">
        <x:v>656449</x:v>
      </x:c>
      <x:c r="L119" t="n">
        <x:v>0</x:v>
      </x:c>
    </x:row>
    <x:row r="120">
      <x:c r="A120" t="str">
        <x:v>MO-00119</x:v>
      </x:c>
      <x:c r="B120" s="56" t="n">
        <x:v>46174</x:v>
      </x:c>
      <x:c r="C120" t="str">
        <x:v>PRJ-001</x:v>
      </x:c>
      <x:c r="D120" t="str">
        <x:v>Carpinteiro</x:v>
      </x:c>
      <x:c r="E120" t="n">
        <x:v>4</x:v>
      </x:c>
      <x:c r="F120" t="n">
        <x:v>2</x:v>
      </x:c>
      <x:c r="G120" s="64" t="n">
        <x:v>85.9</x:v>
      </x:c>
      <x:c r="H120" s="64" t="n">
        <x:v>6.6</x:v>
      </x:c>
      <x:c r="I120" s="64" t="n">
        <x:v>31</x:v>
      </x:c>
      <x:c r="J120" s="58" t="n">
        <x:v>894</x:v>
      </x:c>
      <x:c r="K120" s="58" t="n">
        <x:v>85616</x:v>
      </x:c>
      <x:c r="L120" t="n">
        <x:v>0</x:v>
      </x:c>
    </x:row>
    <x:row r="121">
      <x:c r="A121" t="str">
        <x:v>MO-00120</x:v>
      </x:c>
      <x:c r="B121" s="56" t="n">
        <x:v>46181</x:v>
      </x:c>
      <x:c r="C121" t="str">
        <x:v>PRJ-001</x:v>
      </x:c>
      <x:c r="D121" t="str">
        <x:v>Armador de ferro</x:v>
      </x:c>
      <x:c r="E121" t="n">
        <x:v>5</x:v>
      </x:c>
      <x:c r="F121" t="n">
        <x:v>5</x:v>
      </x:c>
      <x:c r="G121" s="64" t="n">
        <x:v>211</x:v>
      </x:c>
      <x:c r="H121" s="64" t="n">
        <x:v>37.5</x:v>
      </x:c>
      <x:c r="I121" s="64" t="n">
        <x:v>4.8</x:v>
      </x:c>
      <x:c r="J121" s="58" t="n">
        <x:v>950</x:v>
      </x:c>
      <x:c r="K121" s="58" t="n">
        <x:v>254035</x:v>
      </x:c>
      <x:c r="L121" t="n">
        <x:v>0</x:v>
      </x:c>
    </x:row>
    <x:row r="122">
      <x:c r="A122" t="str">
        <x:v>MO-00121</x:v>
      </x:c>
      <x:c r="B122" s="56" t="n">
        <x:v>46181</x:v>
      </x:c>
      <x:c r="C122" t="str">
        <x:v>PRJ-001</x:v>
      </x:c>
      <x:c r="D122" t="str">
        <x:v>Servente</x:v>
      </x:c>
      <x:c r="E122" t="n">
        <x:v>13</x:v>
      </x:c>
      <x:c r="F122" t="n">
        <x:v>10</x:v>
      </x:c>
      <x:c r="G122" s="64" t="n">
        <x:v>421.4</x:v>
      </x:c>
      <x:c r="H122" s="64" t="n">
        <x:v>53</x:v>
      </x:c>
      <x:c r="I122" s="64" t="n">
        <x:v>70.9</x:v>
      </x:c>
      <x:c r="J122" s="58" t="n">
        <x:v>561</x:v>
      </x:c>
      <x:c r="K122" s="58" t="n">
        <x:v>280912</x:v>
      </x:c>
      <x:c r="L122" t="n">
        <x:v>0</x:v>
      </x:c>
    </x:row>
    <x:row r="123">
      <x:c r="A123" t="str">
        <x:v>MO-00122</x:v>
      </x:c>
      <x:c r="B123" s="56" t="n">
        <x:v>46181</x:v>
      </x:c>
      <x:c r="C123" t="str">
        <x:v>PRJ-001</x:v>
      </x:c>
      <x:c r="D123" t="str">
        <x:v>Canalizador</x:v>
      </x:c>
      <x:c r="E123" t="n">
        <x:v>8</x:v>
      </x:c>
      <x:c r="F123" t="n">
        <x:v>5</x:v>
      </x:c>
      <x:c r="G123" s="64" t="n">
        <x:v>212.1</x:v>
      </x:c>
      <x:c r="H123" s="64" t="n">
        <x:v>45.5</x:v>
      </x:c>
      <x:c r="I123" s="64" t="n">
        <x:v>40.8</x:v>
      </x:c>
      <x:c r="J123" s="58" t="n">
        <x:v>1042</x:v>
      </x:c>
      <x:c r="K123" s="58" t="n">
        <x:v>292001</x:v>
      </x:c>
      <x:c r="L123" t="n">
        <x:v>0</x:v>
      </x:c>
    </x:row>
    <x:row r="124">
      <x:c r="A124" t="str">
        <x:v>MO-00123</x:v>
      </x:c>
      <x:c r="B124" s="56" t="n">
        <x:v>46181</x:v>
      </x:c>
      <x:c r="C124" t="str">
        <x:v>PRJ-001</x:v>
      </x:c>
      <x:c r="D124" t="str">
        <x:v>Pintor</x:v>
      </x:c>
      <x:c r="E124" t="n">
        <x:v>4</x:v>
      </x:c>
      <x:c r="F124" t="n">
        <x:v>3</x:v>
      </x:c>
      <x:c r="G124" s="64" t="n">
        <x:v>118.9</x:v>
      </x:c>
      <x:c r="H124" s="64" t="n">
        <x:v>21.4</x:v>
      </x:c>
      <x:c r="I124" s="64" t="n">
        <x:v>31.5</x:v>
      </x:c>
      <x:c r="J124" s="58" t="n">
        <x:v>936</x:v>
      </x:c>
      <x:c r="K124" s="58" t="n">
        <x:v>141303</x:v>
      </x:c>
      <x:c r="L124" t="n">
        <x:v>0</x:v>
      </x:c>
    </x:row>
    <x:row r="125">
      <x:c r="A125" t="str">
        <x:v>MO-00124</x:v>
      </x:c>
      <x:c r="B125" s="56" t="n">
        <x:v>46181</x:v>
      </x:c>
      <x:c r="C125" t="str">
        <x:v>PRJ-001</x:v>
      </x:c>
      <x:c r="D125" t="str">
        <x:v>Pedreiro</x:v>
      </x:c>
      <x:c r="E125" t="n">
        <x:v>8</x:v>
      </x:c>
      <x:c r="F125" t="n">
        <x:v>10</x:v>
      </x:c>
      <x:c r="G125" s="64" t="n">
        <x:v>469.3</x:v>
      </x:c>
      <x:c r="H125" s="64" t="n">
        <x:v>69.1</x:v>
      </x:c>
      <x:c r="I125" s="64" t="n">
        <x:v>5.1</x:v>
      </x:c>
      <x:c r="J125" s="58" t="n">
        <x:v>822</x:v>
      </x:c>
      <x:c r="K125" s="58" t="n">
        <x:v>471028</x:v>
      </x:c>
      <x:c r="L125" t="n">
        <x:v>0</x:v>
      </x:c>
    </x:row>
    <x:row r="126">
      <x:c r="A126" t="str">
        <x:v>MO-00125</x:v>
      </x:c>
      <x:c r="B126" s="56" t="n">
        <x:v>46188</x:v>
      </x:c>
      <x:c r="C126" t="str">
        <x:v>PRJ-001</x:v>
      </x:c>
      <x:c r="D126" t="str">
        <x:v>Servente</x:v>
      </x:c>
      <x:c r="E126" t="n">
        <x:v>14</x:v>
      </x:c>
      <x:c r="F126" t="n">
        <x:v>12</x:v>
      </x:c>
      <x:c r="G126" s="64" t="n">
        <x:v>566.8</x:v>
      </x:c>
      <x:c r="H126" s="64" t="n">
        <x:v>103.5</x:v>
      </x:c>
      <x:c r="I126" s="64" t="n">
        <x:v>13.7</x:v>
      </x:c>
      <x:c r="J126" s="58" t="n">
        <x:v>522</x:v>
      </x:c>
      <x:c r="K126" s="58" t="n">
        <x:v>377055</x:v>
      </x:c>
      <x:c r="L126" t="n">
        <x:v>0</x:v>
      </x:c>
    </x:row>
    <x:row r="127">
      <x:c r="A127" t="str">
        <x:v>MO-00126</x:v>
      </x:c>
      <x:c r="B127" s="56" t="n">
        <x:v>46188</x:v>
      </x:c>
      <x:c r="C127" t="str">
        <x:v>PRJ-001</x:v>
      </x:c>
      <x:c r="D127" t="str">
        <x:v>Canalizador</x:v>
      </x:c>
      <x:c r="E127" t="n">
        <x:v>19</x:v>
      </x:c>
      <x:c r="F127" t="n">
        <x:v>18</x:v>
      </x:c>
      <x:c r="G127" s="64" t="n">
        <x:v>840.3</x:v>
      </x:c>
      <x:c r="H127" s="64" t="n">
        <x:v>59.7</x:v>
      </x:c>
      <x:c r="I127" s="64" t="n">
        <x:v>4.5</x:v>
      </x:c>
      <x:c r="J127" s="58" t="n">
        <x:v>1157</x:v>
      </x:c>
      <x:c r="K127" s="58" t="n">
        <x:v>1075628</x:v>
      </x:c>
      <x:c r="L127" t="n">
        <x:v>0</x:v>
      </x:c>
    </x:row>
    <x:row r="128">
      <x:c r="A128" t="str">
        <x:v>MO-00127</x:v>
      </x:c>
      <x:c r="B128" s="56" t="n">
        <x:v>46188</x:v>
      </x:c>
      <x:c r="C128" t="str">
        <x:v>PRJ-001</x:v>
      </x:c>
      <x:c r="D128" t="str">
        <x:v>Pedreiro</x:v>
      </x:c>
      <x:c r="E128" t="n">
        <x:v>15</x:v>
      </x:c>
      <x:c r="F128" t="n">
        <x:v>17</x:v>
      </x:c>
      <x:c r="G128" s="64" t="n">
        <x:v>709.1</x:v>
      </x:c>
      <x:c r="H128" s="64" t="n">
        <x:v>53</x:v>
      </x:c>
      <x:c r="I128" s="64" t="n">
        <x:v>5.1</x:v>
      </x:c>
      <x:c r="J128" s="58" t="n">
        <x:v>824</x:v>
      </x:c>
      <x:c r="K128" s="58" t="n">
        <x:v>650066</x:v>
      </x:c>
      <x:c r="L128" t="n">
        <x:v>0</x:v>
      </x:c>
    </x:row>
    <x:row r="129">
      <x:c r="A129" t="str">
        <x:v>MO-00128</x:v>
      </x:c>
      <x:c r="B129" s="56" t="n">
        <x:v>46188</x:v>
      </x:c>
      <x:c r="C129" t="str">
        <x:v>PRJ-001</x:v>
      </x:c>
      <x:c r="D129" t="str">
        <x:v>Eletricista</x:v>
      </x:c>
      <x:c r="E129" t="n">
        <x:v>4</x:v>
      </x:c>
      <x:c r="F129" t="n">
        <x:v>1</x:v>
      </x:c>
      <x:c r="G129" s="64" t="n">
        <x:v>46</x:v>
      </x:c>
      <x:c r="H129" s="64" t="n">
        <x:v>5.1</x:v>
      </x:c>
      <x:c r="I129" s="64" t="n">
        <x:v>44</x:v>
      </x:c>
      <x:c r="J129" s="58" t="n">
        <x:v>1209</x:v>
      </x:c>
      <x:c r="K129" s="58" t="n">
        <x:v>64885</x:v>
      </x:c>
      <x:c r="L129" t="n">
        <x:v>0</x:v>
      </x:c>
    </x:row>
    <x:row r="130">
      <x:c r="A130" t="str">
        <x:v>MO-00129</x:v>
      </x:c>
      <x:c r="B130" s="56" t="n">
        <x:v>46188</x:v>
      </x:c>
      <x:c r="C130" t="str">
        <x:v>PRJ-001</x:v>
      </x:c>
      <x:c r="D130" t="str">
        <x:v>Armador de ferro</x:v>
      </x:c>
      <x:c r="E130" t="n">
        <x:v>21</x:v>
      </x:c>
      <x:c r="F130" t="n">
        <x:v>21</x:v>
      </x:c>
      <x:c r="G130" s="64" t="n">
        <x:v>828.1</x:v>
      </x:c>
      <x:c r="H130" s="64" t="n">
        <x:v>116.9</x:v>
      </x:c>
      <x:c r="I130" s="64" t="n">
        <x:v>50.3</x:v>
      </x:c>
      <x:c r="J130" s="58" t="n">
        <x:v>1091</x:v>
      </x:c>
      <x:c r="K130" s="58" t="n">
        <x:v>1095058</x:v>
      </x:c>
      <x:c r="L130" t="n">
        <x:v>0</x:v>
      </x:c>
    </x:row>
    <x:row r="131">
      <x:c r="A131" t="str">
        <x:v>MO-00130</x:v>
      </x:c>
      <x:c r="B131" s="56" t="n">
        <x:v>46188</x:v>
      </x:c>
      <x:c r="C131" t="str">
        <x:v>PRJ-001</x:v>
      </x:c>
      <x:c r="D131" t="str">
        <x:v>Carpinteiro</x:v>
      </x:c>
      <x:c r="E131" t="n">
        <x:v>22</x:v>
      </x:c>
      <x:c r="F131" t="n">
        <x:v>23</x:v>
      </x:c>
      <x:c r="G131" s="64" t="n">
        <x:v>1075.7</x:v>
      </x:c>
      <x:c r="H131" s="64" t="n">
        <x:v>54.1</x:v>
      </x:c>
      <x:c r="I131" s="64" t="n">
        <x:v>7</x:v>
      </x:c>
      <x:c r="J131" s="58" t="n">
        <x:v>969</x:v>
      </x:c>
      <x:c r="K131" s="58" t="n">
        <x:v>1121107</x:v>
      </x:c>
      <x:c r="L131" t="n">
        <x:v>0</x:v>
      </x:c>
    </x:row>
    <x:row r="132">
      <x:c r="A132" t="str">
        <x:v>MO-00131</x:v>
      </x:c>
      <x:c r="B132" s="56" t="n">
        <x:v>46188</x:v>
      </x:c>
      <x:c r="C132" t="str">
        <x:v>PRJ-001</x:v>
      </x:c>
      <x:c r="D132" t="str">
        <x:v>Operador de equipamento</x:v>
      </x:c>
      <x:c r="E132" t="n">
        <x:v>7</x:v>
      </x:c>
      <x:c r="F132" t="n">
        <x:v>3</x:v>
      </x:c>
      <x:c r="G132" s="64" t="n">
        <x:v>129.8</x:v>
      </x:c>
      <x:c r="H132" s="64" t="n">
        <x:v>14.9</x:v>
      </x:c>
      <x:c r="I132" s="64" t="n">
        <x:v>44.7</x:v>
      </x:c>
      <x:c r="J132" s="58" t="n">
        <x:v>1228</x:v>
      </x:c>
      <x:c r="K132" s="58" t="n">
        <x:v>186974</x:v>
      </x:c>
      <x:c r="L132" t="n">
        <x:v>0</x:v>
      </x:c>
    </x:row>
    <x:row r="133">
      <x:c r="A133" t="str">
        <x:v>MO-00132</x:v>
      </x:c>
      <x:c r="B133" s="56" t="n">
        <x:v>46195</x:v>
      </x:c>
      <x:c r="C133" t="str">
        <x:v>PRJ-001</x:v>
      </x:c>
      <x:c r="D133" t="str">
        <x:v>Pintor</x:v>
      </x:c>
      <x:c r="E133" t="n">
        <x:v>21</x:v>
      </x:c>
      <x:c r="F133" t="n">
        <x:v>24</x:v>
      </x:c>
      <x:c r="G133" s="64" t="n">
        <x:v>1145.1</x:v>
      </x:c>
      <x:c r="H133" s="64" t="n">
        <x:v>84.6</x:v>
      </x:c>
      <x:c r="I133" s="64" t="n">
        <x:v>9</x:v>
      </x:c>
      <x:c r="J133" s="58" t="n">
        <x:v>859</x:v>
      </x:c>
      <x:c r="K133" s="58" t="n">
        <x:v>1092793</x:v>
      </x:c>
      <x:c r="L133" t="n">
        <x:v>0</x:v>
      </x:c>
    </x:row>
    <x:row r="134">
      <x:c r="A134" t="str">
        <x:v>MO-00133</x:v>
      </x:c>
      <x:c r="B134" s="56" t="n">
        <x:v>46195</x:v>
      </x:c>
      <x:c r="C134" t="str">
        <x:v>PRJ-001</x:v>
      </x:c>
      <x:c r="D134" t="str">
        <x:v>Servente</x:v>
      </x:c>
      <x:c r="E134" t="n">
        <x:v>7</x:v>
      </x:c>
      <x:c r="F134" t="n">
        <x:v>5</x:v>
      </x:c>
      <x:c r="G134" s="64" t="n">
        <x:v>208</x:v>
      </x:c>
      <x:c r="H134" s="64" t="n">
        <x:v>27.9</x:v>
      </x:c>
      <x:c r="I134" s="64" t="n">
        <x:v>39</x:v>
      </x:c>
      <x:c r="J134" s="58" t="n">
        <x:v>559</x:v>
      </x:c>
      <x:c r="K134" s="58" t="n">
        <x:v>139747</x:v>
      </x:c>
      <x:c r="L134" t="n">
        <x:v>0</x:v>
      </x:c>
    </x:row>
    <x:row r="135">
      <x:c r="A135" t="str">
        <x:v>MO-00134</x:v>
      </x:c>
      <x:c r="B135" s="56" t="n">
        <x:v>46195</x:v>
      </x:c>
      <x:c r="C135" t="str">
        <x:v>PRJ-001</x:v>
      </x:c>
      <x:c r="D135" t="str">
        <x:v>Encarregado</x:v>
      </x:c>
      <x:c r="E135" t="n">
        <x:v>19</x:v>
      </x:c>
      <x:c r="F135" t="n">
        <x:v>20</x:v>
      </x:c>
      <x:c r="G135" s="64" t="n">
        <x:v>895.9</x:v>
      </x:c>
      <x:c r="H135" s="64" t="n">
        <x:v>174.6</x:v>
      </x:c>
      <x:c r="I135" s="64" t="n">
        <x:v>5</x:v>
      </x:c>
      <x:c r="J135" s="58" t="n">
        <x:v>1574</x:v>
      </x:c>
      <x:c r="K135" s="58" t="n">
        <x:v>1822375</x:v>
      </x:c>
      <x:c r="L135" t="n">
        <x:v>0</x:v>
      </x:c>
    </x:row>
    <x:row r="136">
      <x:c r="A136" t="str">
        <x:v>MO-00135</x:v>
      </x:c>
      <x:c r="B136" s="56" t="n">
        <x:v>46195</x:v>
      </x:c>
      <x:c r="C136" t="str">
        <x:v>PRJ-001</x:v>
      </x:c>
      <x:c r="D136" t="str">
        <x:v>Pedreiro</x:v>
      </x:c>
      <x:c r="E136" t="n">
        <x:v>7</x:v>
      </x:c>
      <x:c r="F136" t="n">
        <x:v>9</x:v>
      </x:c>
      <x:c r="G136" s="64" t="n">
        <x:v>370.9</x:v>
      </x:c>
      <x:c r="H136" s="64" t="n">
        <x:v>21.2</x:v>
      </x:c>
      <x:c r="I136" s="64" t="n">
        <x:v>6.9</x:v>
      </x:c>
      <x:c r="J136" s="58" t="n">
        <x:v>938</x:v>
      </x:c>
      <x:c r="K136" s="58" t="n">
        <x:v>377537</x:v>
      </x:c>
      <x:c r="L136" t="n">
        <x:v>0</x:v>
      </x:c>
    </x:row>
    <x:row r="137">
      <x:c r="A137" t="str">
        <x:v>MO-00136</x:v>
      </x:c>
      <x:c r="B137" s="56" t="n">
        <x:v>46195</x:v>
      </x:c>
      <x:c r="C137" t="str">
        <x:v>PRJ-001</x:v>
      </x:c>
      <x:c r="D137" t="str">
        <x:v>Eletricista</x:v>
      </x:c>
      <x:c r="E137" t="n">
        <x:v>6</x:v>
      </x:c>
      <x:c r="F137" t="n">
        <x:v>9</x:v>
      </x:c>
      <x:c r="G137" s="64" t="n">
        <x:v>376.1</x:v>
      </x:c>
      <x:c r="H137" s="64" t="n">
        <x:v>28.5</x:v>
      </x:c>
      <x:c r="I137" s="64" t="n">
        <x:v>6.5</x:v>
      </x:c>
      <x:c r="J137" s="58" t="n">
        <x:v>1158</x:v>
      </x:c>
      <x:c r="K137" s="58" t="n">
        <x:v>485322</x:v>
      </x:c>
      <x:c r="L137" t="n">
        <x:v>0</x:v>
      </x:c>
    </x:row>
    <x:row r="138">
      <x:c r="A138" t="str">
        <x:v>MO-00137</x:v>
      </x:c>
      <x:c r="B138" s="56" t="n">
        <x:v>46202</x:v>
      </x:c>
      <x:c r="C138" t="str">
        <x:v>PRJ-001</x:v>
      </x:c>
      <x:c r="D138" t="str">
        <x:v>Pintor</x:v>
      </x:c>
      <x:c r="E138" t="n">
        <x:v>15</x:v>
      </x:c>
      <x:c r="F138" t="n">
        <x:v>12</x:v>
      </x:c>
      <x:c r="G138" s="64" t="n">
        <x:v>546.7</x:v>
      </x:c>
      <x:c r="H138" s="64" t="n">
        <x:v>79.2</x:v>
      </x:c>
      <x:c r="I138" s="64" t="n">
        <x:v>45.5</x:v>
      </x:c>
      <x:c r="J138" s="58" t="n">
        <x:v>867</x:v>
      </x:c>
      <x:c r="K138" s="58" t="n">
        <x:v>576780</x:v>
      </x:c>
      <x:c r="L138" t="n">
        <x:v>0</x:v>
      </x:c>
    </x:row>
    <x:row r="139">
      <x:c r="A139" t="str">
        <x:v>MO-00138</x:v>
      </x:c>
      <x:c r="B139" s="56" t="n">
        <x:v>46202</x:v>
      </x:c>
      <x:c r="C139" t="str">
        <x:v>PRJ-001</x:v>
      </x:c>
      <x:c r="D139" t="str">
        <x:v>Operador de equipamento</x:v>
      </x:c>
      <x:c r="E139" t="n">
        <x:v>22</x:v>
      </x:c>
      <x:c r="F139" t="n">
        <x:v>18</x:v>
      </x:c>
      <x:c r="G139" s="64" t="n">
        <x:v>817.3</x:v>
      </x:c>
      <x:c r="H139" s="64" t="n">
        <x:v>57.2</x:v>
      </x:c>
      <x:c r="I139" s="64" t="n">
        <x:v>26.9</x:v>
      </x:c>
      <x:c r="J139" s="58" t="n">
        <x:v>1304</x:v>
      </x:c>
      <x:c r="K139" s="58" t="n">
        <x:v>1177293</x:v>
      </x:c>
      <x:c r="L139" t="n">
        <x:v>0</x:v>
      </x:c>
    </x:row>
    <x:row r="140">
      <x:c r="A140" t="str">
        <x:v>MO-00139</x:v>
      </x:c>
      <x:c r="B140" s="56" t="n">
        <x:v>46202</x:v>
      </x:c>
      <x:c r="C140" t="str">
        <x:v>PRJ-001</x:v>
      </x:c>
      <x:c r="D140" t="str">
        <x:v>Eletricista</x:v>
      </x:c>
      <x:c r="E140" t="n">
        <x:v>12</x:v>
      </x:c>
      <x:c r="F140" t="n">
        <x:v>9</x:v>
      </x:c>
      <x:c r="G140" s="64" t="n">
        <x:v>397.8</x:v>
      </x:c>
      <x:c r="H140" s="64" t="n">
        <x:v>79</x:v>
      </x:c>
      <x:c r="I140" s="64" t="n">
        <x:v>75.6</x:v>
      </x:c>
      <x:c r="J140" s="58" t="n">
        <x:v>1066</x:v>
      </x:c>
      <x:c r="K140" s="58" t="n">
        <x:v>550104</x:v>
      </x:c>
      <x:c r="L140" t="n">
        <x:v>0</x:v>
      </x:c>
    </x:row>
    <x:row r="141">
      <x:c r="A141" t="str">
        <x:v>MO-00140</x:v>
      </x:c>
      <x:c r="B141" s="56" t="n">
        <x:v>46202</x:v>
      </x:c>
      <x:c r="C141" t="str">
        <x:v>PRJ-001</x:v>
      </x:c>
      <x:c r="D141" t="str">
        <x:v>Armador de ferro</x:v>
      </x:c>
      <x:c r="E141" t="n">
        <x:v>22</x:v>
      </x:c>
      <x:c r="F141" t="n">
        <x:v>21</x:v>
      </x:c>
      <x:c r="G141" s="64" t="n">
        <x:v>926.5</x:v>
      </x:c>
      <x:c r="H141" s="64" t="n">
        <x:v>102.7</x:v>
      </x:c>
      <x:c r="I141" s="64" t="n">
        <x:v>7.8</x:v>
      </x:c>
      <x:c r="J141" s="58" t="n">
        <x:v>1010</x:v>
      </x:c>
      <x:c r="K141" s="58" t="n">
        <x:v>1091259</x:v>
      </x:c>
      <x:c r="L141" t="n">
        <x:v>0</x:v>
      </x:c>
    </x:row>
    <x:row r="142">
      <x:c r="A142" t="str">
        <x:v>MO-00141</x:v>
      </x:c>
      <x:c r="B142" s="56" t="n">
        <x:v>46202</x:v>
      </x:c>
      <x:c r="C142" t="str">
        <x:v>PRJ-001</x:v>
      </x:c>
      <x:c r="D142" t="str">
        <x:v>Canalizador</x:v>
      </x:c>
      <x:c r="E142" t="n">
        <x:v>22</x:v>
      </x:c>
      <x:c r="F142" t="n">
        <x:v>20</x:v>
      </x:c>
      <x:c r="G142" s="64" t="n">
        <x:v>799.4</x:v>
      </x:c>
      <x:c r="H142" s="64" t="n">
        <x:v>60.7</x:v>
      </x:c>
      <x:c r="I142" s="64" t="n">
        <x:v>100.4</x:v>
      </x:c>
      <x:c r="J142" s="58" t="n">
        <x:v>1083</x:v>
      </x:c>
      <x:c r="K142" s="58" t="n">
        <x:v>964579</x:v>
      </x:c>
      <x:c r="L142" t="n">
        <x:v>0</x:v>
      </x:c>
    </x:row>
    <x:row r="143">
      <x:c r="A143" t="str">
        <x:v>MO-00142</x:v>
      </x:c>
      <x:c r="B143" s="56" t="n">
        <x:v>46209</x:v>
      </x:c>
      <x:c r="C143" t="str">
        <x:v>PRJ-001</x:v>
      </x:c>
      <x:c r="D143" t="str">
        <x:v>Carpinteiro</x:v>
      </x:c>
      <x:c r="E143" t="n">
        <x:v>18</x:v>
      </x:c>
      <x:c r="F143" t="n">
        <x:v>16</x:v>
      </x:c>
      <x:c r="G143" s="64" t="n">
        <x:v>629.6</x:v>
      </x:c>
      <x:c r="H143" s="64" t="n">
        <x:v>115.8</x:v>
      </x:c>
      <x:c r="I143" s="64" t="n">
        <x:v>79.7</x:v>
      </x:c>
      <x:c r="J143" s="58" t="n">
        <x:v>871</x:v>
      </x:c>
      <x:c r="K143" s="58" t="n">
        <x:v>699985</x:v>
      </x:c>
      <x:c r="L143" t="n">
        <x:v>0</x:v>
      </x:c>
    </x:row>
    <x:row r="144">
      <x:c r="A144" t="str">
        <x:v>MO-00143</x:v>
      </x:c>
      <x:c r="B144" s="56" t="n">
        <x:v>46209</x:v>
      </x:c>
      <x:c r="C144" t="str">
        <x:v>PRJ-001</x:v>
      </x:c>
      <x:c r="D144" t="str">
        <x:v>Armador de ferro</x:v>
      </x:c>
      <x:c r="E144" t="n">
        <x:v>8</x:v>
      </x:c>
      <x:c r="F144" t="n">
        <x:v>9</x:v>
      </x:c>
      <x:c r="G144" s="64" t="n">
        <x:v>360.2</x:v>
      </x:c>
      <x:c r="H144" s="64" t="n">
        <x:v>11.8</x:v>
      </x:c>
      <x:c r="I144" s="64" t="n">
        <x:v>7.4</x:v>
      </x:c>
      <x:c r="J144" s="58" t="n">
        <x:v>947</x:v>
      </x:c>
      <x:c r="K144" s="58" t="n">
        <x:v>357941</x:v>
      </x:c>
      <x:c r="L144" t="n">
        <x:v>0</x:v>
      </x:c>
    </x:row>
    <x:row r="145">
      <x:c r="A145" t="str">
        <x:v>MO-00144</x:v>
      </x:c>
      <x:c r="B145" s="56" t="n">
        <x:v>46209</x:v>
      </x:c>
      <x:c r="C145" t="str">
        <x:v>PRJ-001</x:v>
      </x:c>
      <x:c r="D145" t="str">
        <x:v>Pintor</x:v>
      </x:c>
      <x:c r="E145" t="n">
        <x:v>6</x:v>
      </x:c>
      <x:c r="F145" t="n">
        <x:v>8</x:v>
      </x:c>
      <x:c r="G145" s="64" t="n">
        <x:v>343.4</x:v>
      </x:c>
      <x:c r="H145" s="64" t="n">
        <x:v>43.1</x:v>
      </x:c>
      <x:c r="I145" s="64" t="n">
        <x:v>5.8</x:v>
      </x:c>
      <x:c r="J145" s="58" t="n">
        <x:v>947</x:v>
      </x:c>
      <x:c r="K145" s="58" t="n">
        <x:v>386302</x:v>
      </x:c>
      <x:c r="L145" t="n">
        <x:v>0</x:v>
      </x:c>
    </x:row>
    <x:row r="146">
      <x:c r="A146" t="str">
        <x:v>MO-00145</x:v>
      </x:c>
      <x:c r="B146" s="56" t="n">
        <x:v>46209</x:v>
      </x:c>
      <x:c r="C146" t="str">
        <x:v>PRJ-001</x:v>
      </x:c>
      <x:c r="D146" t="str">
        <x:v>Eletricista</x:v>
      </x:c>
      <x:c r="E146" t="n">
        <x:v>7</x:v>
      </x:c>
      <x:c r="F146" t="n">
        <x:v>5</x:v>
      </x:c>
      <x:c r="G146" s="64" t="n">
        <x:v>206.8</x:v>
      </x:c>
      <x:c r="H146" s="64" t="n">
        <x:v>33.6</x:v>
      </x:c>
      <x:c r="I146" s="64" t="n">
        <x:v>49.3</x:v>
      </x:c>
      <x:c r="J146" s="58" t="n">
        <x:v>1185</x:v>
      </x:c>
      <x:c r="K146" s="58" t="n">
        <x:v>304790</x:v>
      </x:c>
      <x:c r="L146" t="n">
        <x:v>0</x:v>
      </x:c>
    </x:row>
    <x:row r="147">
      <x:c r="A147" t="str">
        <x:v>MO-00146</x:v>
      </x:c>
      <x:c r="B147" s="56" t="n">
        <x:v>46209</x:v>
      </x:c>
      <x:c r="C147" t="str">
        <x:v>PRJ-001</x:v>
      </x:c>
      <x:c r="D147" t="str">
        <x:v>Encarregado</x:v>
      </x:c>
      <x:c r="E147" t="n">
        <x:v>12</x:v>
      </x:c>
      <x:c r="F147" t="n">
        <x:v>13</x:v>
      </x:c>
      <x:c r="G147" s="64" t="n">
        <x:v>500.7</x:v>
      </x:c>
      <x:c r="H147" s="64" t="n">
        <x:v>108.1</x:v>
      </x:c>
      <x:c r="I147" s="64" t="n">
        <x:v>15.7</x:v>
      </x:c>
      <x:c r="J147" s="58" t="n">
        <x:v>1453</x:v>
      </x:c>
      <x:c r="K147" s="58" t="n">
        <x:v>963192</x:v>
      </x:c>
      <x:c r="L147" t="n">
        <x:v>0</x:v>
      </x:c>
    </x:row>
    <x:row r="148">
      <x:c r="A148" t="str">
        <x:v>MO-00147</x:v>
      </x:c>
      <x:c r="B148" s="56" t="n">
        <x:v>46216</x:v>
      </x:c>
      <x:c r="C148" t="str">
        <x:v>PRJ-001</x:v>
      </x:c>
      <x:c r="D148" t="str">
        <x:v>Pintor</x:v>
      </x:c>
      <x:c r="E148" t="n">
        <x:v>5</x:v>
      </x:c>
      <x:c r="F148" t="n">
        <x:v>1</x:v>
      </x:c>
      <x:c r="G148" s="64" t="n">
        <x:v>44.7</x:v>
      </x:c>
      <x:c r="H148" s="64" t="n">
        <x:v>4.3</x:v>
      </x:c>
      <x:c r="I148" s="64" t="n">
        <x:v>36.5</x:v>
      </x:c>
      <x:c r="J148" s="58" t="n">
        <x:v>880</x:v>
      </x:c>
      <x:c r="K148" s="58" t="n">
        <x:v>44992</x:v>
      </x:c>
      <x:c r="L148" t="n">
        <x:v>0</x:v>
      </x:c>
    </x:row>
    <x:row r="149">
      <x:c r="A149" t="str">
        <x:v>MO-00148</x:v>
      </x:c>
      <x:c r="B149" s="56" t="n">
        <x:v>46216</x:v>
      </x:c>
      <x:c r="C149" t="str">
        <x:v>PRJ-001</x:v>
      </x:c>
      <x:c r="D149" t="str">
        <x:v>Carpinteiro</x:v>
      </x:c>
      <x:c r="E149" t="n">
        <x:v>13</x:v>
      </x:c>
      <x:c r="F149" t="n">
        <x:v>13</x:v>
      </x:c>
      <x:c r="G149" s="64" t="n">
        <x:v>583.4</x:v>
      </x:c>
      <x:c r="H149" s="64" t="n">
        <x:v>18.5</x:v>
      </x:c>
      <x:c r="I149" s="64" t="n">
        <x:v>3.6</x:v>
      </x:c>
      <x:c r="J149" s="58" t="n">
        <x:v>875</x:v>
      </x:c>
      <x:c r="K149" s="58" t="n">
        <x:v>534404</x:v>
      </x:c>
      <x:c r="L149" t="n">
        <x:v>0</x:v>
      </x:c>
    </x:row>
    <x:row r="150">
      <x:c r="A150" t="str">
        <x:v>MO-00149</x:v>
      </x:c>
      <x:c r="B150" s="56" t="n">
        <x:v>46216</x:v>
      </x:c>
      <x:c r="C150" t="str">
        <x:v>PRJ-001</x:v>
      </x:c>
      <x:c r="D150" t="str">
        <x:v>Armador de ferro</x:v>
      </x:c>
      <x:c r="E150" t="n">
        <x:v>18</x:v>
      </x:c>
      <x:c r="F150" t="n">
        <x:v>19</x:v>
      </x:c>
      <x:c r="G150" s="64" t="n">
        <x:v>762.9</x:v>
      </x:c>
      <x:c r="H150" s="64" t="n">
        <x:v>64</x:v>
      </x:c>
      <x:c r="I150" s="64" t="n">
        <x:v>15.4</x:v>
      </x:c>
      <x:c r="J150" s="58" t="n">
        <x:v>959</x:v>
      </x:c>
      <x:c r="K150" s="58" t="n">
        <x:v>823619</x:v>
      </x:c>
      <x:c r="L150" t="n">
        <x:v>0</x:v>
      </x:c>
    </x:row>
    <x:row r="151">
      <x:c r="A151" t="str">
        <x:v>MO-00150</x:v>
      </x:c>
      <x:c r="B151" s="56" t="n">
        <x:v>46216</x:v>
      </x:c>
      <x:c r="C151" t="str">
        <x:v>PRJ-001</x:v>
      </x:c>
      <x:c r="D151" t="str">
        <x:v>Canalizador</x:v>
      </x:c>
      <x:c r="E151" t="n">
        <x:v>13</x:v>
      </x:c>
      <x:c r="F151" t="n">
        <x:v>13</x:v>
      </x:c>
      <x:c r="G151" s="64" t="n">
        <x:v>623.4</x:v>
      </x:c>
      <x:c r="H151" s="64" t="n">
        <x:v>120.1</x:v>
      </x:c>
      <x:c r="I151" s="64" t="n">
        <x:v>6</x:v>
      </x:c>
      <x:c r="J151" s="58" t="n">
        <x:v>1019</x:v>
      </x:c>
      <x:c r="K151" s="58" t="n">
        <x:v>818748</x:v>
      </x:c>
      <x:c r="L151" t="n">
        <x:v>0</x:v>
      </x:c>
    </x:row>
    <x:row r="152">
      <x:c r="A152" t="str">
        <x:v>MO-00151</x:v>
      </x:c>
      <x:c r="B152" s="56" t="n">
        <x:v>46223</x:v>
      </x:c>
      <x:c r="C152" t="str">
        <x:v>PRJ-001</x:v>
      </x:c>
      <x:c r="D152" t="str">
        <x:v>Pintor</x:v>
      </x:c>
      <x:c r="E152" t="n">
        <x:v>3</x:v>
      </x:c>
      <x:c r="F152" t="n">
        <x:v>4</x:v>
      </x:c>
      <x:c r="G152" s="64" t="n">
        <x:v>159.4</x:v>
      </x:c>
      <x:c r="H152" s="64" t="n">
        <x:v>18.5</x:v>
      </x:c>
      <x:c r="I152" s="64" t="n">
        <x:v>6.4</x:v>
      </x:c>
      <x:c r="J152" s="58" t="n">
        <x:v>823</x:v>
      </x:c>
      <x:c r="K152" s="58" t="n">
        <x:v>154179</x:v>
      </x:c>
      <x:c r="L152" t="n">
        <x:v>0</x:v>
      </x:c>
    </x:row>
    <x:row r="153">
      <x:c r="A153" t="str">
        <x:v>MO-00152</x:v>
      </x:c>
      <x:c r="B153" s="56" t="n">
        <x:v>46223</x:v>
      </x:c>
      <x:c r="C153" t="str">
        <x:v>PRJ-001</x:v>
      </x:c>
      <x:c r="D153" t="str">
        <x:v>Operador de equipamento</x:v>
      </x:c>
      <x:c r="E153" t="n">
        <x:v>5</x:v>
      </x:c>
      <x:c r="F153" t="n">
        <x:v>7</x:v>
      </x:c>
      <x:c r="G153" s="64" t="n">
        <x:v>278.2</x:v>
      </x:c>
      <x:c r="H153" s="64" t="n">
        <x:v>8.2</x:v>
      </x:c>
      <x:c r="I153" s="64" t="n">
        <x:v>5.1</x:v>
      </x:c>
      <x:c r="J153" s="58" t="n">
        <x:v>1383</x:v>
      </x:c>
      <x:c r="K153" s="58" t="n">
        <x:v>401881</x:v>
      </x:c>
      <x:c r="L153" t="n">
        <x:v>0</x:v>
      </x:c>
    </x:row>
    <x:row r="154">
      <x:c r="A154" t="str">
        <x:v>MO-00153</x:v>
      </x:c>
      <x:c r="B154" s="56" t="n">
        <x:v>46223</x:v>
      </x:c>
      <x:c r="C154" t="str">
        <x:v>PRJ-001</x:v>
      </x:c>
      <x:c r="D154" t="str">
        <x:v>Pedreiro</x:v>
      </x:c>
      <x:c r="E154" t="n">
        <x:v>10</x:v>
      </x:c>
      <x:c r="F154" t="n">
        <x:v>10</x:v>
      </x:c>
      <x:c r="G154" s="64" t="n">
        <x:v>457.2</x:v>
      </x:c>
      <x:c r="H154" s="64" t="n">
        <x:v>63.3</x:v>
      </x:c>
      <x:c r="I154" s="64" t="n">
        <x:v>3</x:v>
      </x:c>
      <x:c r="J154" s="58" t="n">
        <x:v>882</x:v>
      </x:c>
      <x:c r="K154" s="58" t="n">
        <x:v>486882</x:v>
      </x:c>
      <x:c r="L154" t="n">
        <x:v>0</x:v>
      </x:c>
    </x:row>
    <x:row r="155">
      <x:c r="A155" t="str">
        <x:v>MO-00154</x:v>
      </x:c>
      <x:c r="B155" s="56" t="n">
        <x:v>46223</x:v>
      </x:c>
      <x:c r="C155" t="str">
        <x:v>PRJ-001</x:v>
      </x:c>
      <x:c r="D155" t="str">
        <x:v>Armador de ferro</x:v>
      </x:c>
      <x:c r="E155" t="n">
        <x:v>6</x:v>
      </x:c>
      <x:c r="F155" t="n">
        <x:v>8</x:v>
      </x:c>
      <x:c r="G155" s="64" t="n">
        <x:v>311.9</x:v>
      </x:c>
      <x:c r="H155" s="64" t="n">
        <x:v>36.4</x:v>
      </x:c>
      <x:c r="I155" s="64" t="n">
        <x:v>3.4</x:v>
      </x:c>
      <x:c r="J155" s="58" t="n">
        <x:v>954</x:v>
      </x:c>
      <x:c r="K155" s="58" t="n">
        <x:v>349570</x:v>
      </x:c>
      <x:c r="L155" t="n">
        <x:v>0</x:v>
      </x:c>
    </x:row>
    <x:row r="156">
      <x:c r="A156" t="str">
        <x:v>MO-00155</x:v>
      </x:c>
      <x:c r="B156" s="56" t="n">
        <x:v>46223</x:v>
      </x:c>
      <x:c r="C156" t="str">
        <x:v>PRJ-001</x:v>
      </x:c>
      <x:c r="D156" t="str">
        <x:v>Canalizador</x:v>
      </x:c>
      <x:c r="E156" t="n">
        <x:v>12</x:v>
      </x:c>
      <x:c r="F156" t="n">
        <x:v>15</x:v>
      </x:c>
      <x:c r="G156" s="64" t="n">
        <x:v>639.9</x:v>
      </x:c>
      <x:c r="H156" s="64" t="n">
        <x:v>98.6</x:v>
      </x:c>
      <x:c r="I156" s="64" t="n">
        <x:v>4.4</x:v>
      </x:c>
      <x:c r="J156" s="58" t="n">
        <x:v>1077</x:v>
      </x:c>
      <x:c r="K156" s="58" t="n">
        <x:v>848107</x:v>
      </x:c>
      <x:c r="L156" t="n">
        <x:v>0</x:v>
      </x:c>
    </x:row>
    <x:row r="157">
      <x:c r="A157" t="str">
        <x:v>MO-00156</x:v>
      </x:c>
      <x:c r="B157" s="56" t="n">
        <x:v>46230</x:v>
      </x:c>
      <x:c r="C157" t="str">
        <x:v>PRJ-001</x:v>
      </x:c>
      <x:c r="D157" t="str">
        <x:v>Servente</x:v>
      </x:c>
      <x:c r="E157" t="n">
        <x:v>17</x:v>
      </x:c>
      <x:c r="F157" t="n">
        <x:v>18</x:v>
      </x:c>
      <x:c r="G157" s="64" t="n">
        <x:v>817.2</x:v>
      </x:c>
      <x:c r="H157" s="64" t="n">
        <x:v>100</x:v>
      </x:c>
      <x:c r="I157" s="64" t="n">
        <x:v>8.8</x:v>
      </x:c>
      <x:c r="J157" s="58" t="n">
        <x:v>511</x:v>
      </x:c>
      <x:c r="K157" s="58" t="n">
        <x:v>494592</x:v>
      </x:c>
      <x:c r="L157" t="n">
        <x:v>0</x:v>
      </x:c>
    </x:row>
    <x:row r="158">
      <x:c r="A158" t="str">
        <x:v>MO-00157</x:v>
      </x:c>
      <x:c r="B158" s="56" t="n">
        <x:v>46230</x:v>
      </x:c>
      <x:c r="C158" t="str">
        <x:v>PRJ-001</x:v>
      </x:c>
      <x:c r="D158" t="str">
        <x:v>Carpinteiro</x:v>
      </x:c>
      <x:c r="E158" t="n">
        <x:v>17</x:v>
      </x:c>
      <x:c r="F158" t="n">
        <x:v>20</x:v>
      </x:c>
      <x:c r="G158" s="64" t="n">
        <x:v>777.9</x:v>
      </x:c>
      <x:c r="H158" s="64" t="n">
        <x:v>27.2</x:v>
      </x:c>
      <x:c r="I158" s="64" t="n">
        <x:v>5.6</x:v>
      </x:c>
      <x:c r="J158" s="58" t="n">
        <x:v>994</x:v>
      </x:c>
      <x:c r="K158" s="58" t="n">
        <x:v>814129</x:v>
      </x:c>
      <x:c r="L158" t="n">
        <x:v>0</x:v>
      </x:c>
    </x:row>
    <x:row r="159">
      <x:c r="A159" t="str">
        <x:v>MO-00158</x:v>
      </x:c>
      <x:c r="B159" s="56" t="n">
        <x:v>46230</x:v>
      </x:c>
      <x:c r="C159" t="str">
        <x:v>PRJ-001</x:v>
      </x:c>
      <x:c r="D159" t="str">
        <x:v>Encarregado</x:v>
      </x:c>
      <x:c r="E159" t="n">
        <x:v>6</x:v>
      </x:c>
      <x:c r="F159" t="n">
        <x:v>5</x:v>
      </x:c>
      <x:c r="G159" s="64" t="n">
        <x:v>196.5</x:v>
      </x:c>
      <x:c r="H159" s="64" t="n">
        <x:v>11.4</x:v>
      </x:c>
      <x:c r="I159" s="64" t="n">
        <x:v>21.1</x:v>
      </x:c>
      <x:c r="J159" s="58" t="n">
        <x:v>1494</x:v>
      </x:c>
      <x:c r="K159" s="58" t="n">
        <x:v>319027</x:v>
      </x:c>
      <x:c r="L159" t="n">
        <x:v>0</x:v>
      </x:c>
    </x:row>
    <x:row r="160">
      <x:c r="A160" t="str">
        <x:v>MO-00159</x:v>
      </x:c>
      <x:c r="B160" s="56" t="n">
        <x:v>46230</x:v>
      </x:c>
      <x:c r="C160" t="str">
        <x:v>PRJ-001</x:v>
      </x:c>
      <x:c r="D160" t="str">
        <x:v>Eletricista</x:v>
      </x:c>
      <x:c r="E160" t="n">
        <x:v>5</x:v>
      </x:c>
      <x:c r="F160" t="n">
        <x:v>1</x:v>
      </x:c>
      <x:c r="G160" s="64" t="n">
        <x:v>38.3</x:v>
      </x:c>
      <x:c r="H160" s="64" t="n">
        <x:v>6.4</x:v>
      </x:c>
      <x:c r="I160" s="64" t="n">
        <x:v>27.9</x:v>
      </x:c>
      <x:c r="J160" s="58" t="n">
        <x:v>1163</x:v>
      </x:c>
      <x:c r="K160" s="58" t="n">
        <x:v>55690</x:v>
      </x:c>
      <x:c r="L160" t="n">
        <x:v>0</x:v>
      </x:c>
    </x:row>
    <x:row r="161">
      <x:c r="A161" t="str">
        <x:v>MO-00160</x:v>
      </x:c>
      <x:c r="B161" s="56" t="n">
        <x:v>46230</x:v>
      </x:c>
      <x:c r="C161" t="str">
        <x:v>PRJ-001</x:v>
      </x:c>
      <x:c r="D161" t="str">
        <x:v>Canalizador</x:v>
      </x:c>
      <x:c r="E161" t="n">
        <x:v>9</x:v>
      </x:c>
      <x:c r="F161" t="n">
        <x:v>10</x:v>
      </x:c>
      <x:c r="G161" s="64" t="n">
        <x:v>453.9</x:v>
      </x:c>
      <x:c r="H161" s="64" t="n">
        <x:v>93.2</x:v>
      </x:c>
      <x:c r="I161" s="64" t="n">
        <x:v>3.3</x:v>
      </x:c>
      <x:c r="J161" s="58" t="n">
        <x:v>1036</x:v>
      </x:c>
      <x:c r="K161" s="58" t="n">
        <x:v>614969</x:v>
      </x:c>
      <x:c r="L161" t="n">
        <x:v>0</x:v>
      </x:c>
    </x:row>
    <x:row r="162">
      <x:c r="A162" t="str">
        <x:v>MO-00161</x:v>
      </x:c>
      <x:c r="B162" s="56" t="n">
        <x:v>46230</x:v>
      </x:c>
      <x:c r="C162" t="str">
        <x:v>PRJ-001</x:v>
      </x:c>
      <x:c r="D162" t="str">
        <x:v>Armador de ferro</x:v>
      </x:c>
      <x:c r="E162" t="n">
        <x:v>14</x:v>
      </x:c>
      <x:c r="F162" t="n">
        <x:v>14</x:v>
      </x:c>
      <x:c r="G162" s="64" t="n">
        <x:v>654.2</x:v>
      </x:c>
      <x:c r="H162" s="64" t="n">
        <x:v>83.9</x:v>
      </x:c>
      <x:c r="I162" s="64" t="n">
        <x:v>6.6</x:v>
      </x:c>
      <x:c r="J162" s="58" t="n">
        <x:v>1034</x:v>
      </x:c>
      <x:c r="K162" s="58" t="n">
        <x:v>806171</x:v>
      </x:c>
      <x:c r="L162" t="n">
        <x:v>0</x:v>
      </x:c>
    </x:row>
    <x:row r="163">
      <x:c r="A163" t="str">
        <x:v>MO-00162</x:v>
      </x:c>
      <x:c r="B163" s="56" t="n">
        <x:v>46237</x:v>
      </x:c>
      <x:c r="C163" t="str">
        <x:v>PRJ-001</x:v>
      </x:c>
      <x:c r="D163" t="str">
        <x:v>Canalizador</x:v>
      </x:c>
      <x:c r="E163" t="n">
        <x:v>15</x:v>
      </x:c>
      <x:c r="F163" t="n">
        <x:v>13</x:v>
      </x:c>
      <x:c r="G163" s="64" t="n">
        <x:v>506.3</x:v>
      </x:c>
      <x:c r="H163" s="64" t="n">
        <x:v>16.6</x:v>
      </x:c>
      <x:c r="I163" s="64" t="n">
        <x:v>87.3</x:v>
      </x:c>
      <x:c r="J163" s="58" t="n">
        <x:v>1038</x:v>
      </x:c>
      <x:c r="K163" s="58" t="n">
        <x:v>551647</x:v>
      </x:c>
      <x:c r="L163" t="n">
        <x:v>0</x:v>
      </x:c>
    </x:row>
    <x:row r="164">
      <x:c r="A164" t="str">
        <x:v>MO-00163</x:v>
      </x:c>
      <x:c r="B164" s="56" t="n">
        <x:v>46237</x:v>
      </x:c>
      <x:c r="C164" t="str">
        <x:v>PRJ-001</x:v>
      </x:c>
      <x:c r="D164" t="str">
        <x:v>Operador de equipamento</x:v>
      </x:c>
      <x:c r="E164" t="n">
        <x:v>6</x:v>
      </x:c>
      <x:c r="F164" t="n">
        <x:v>7</x:v>
      </x:c>
      <x:c r="G164" s="64" t="n">
        <x:v>324.3</x:v>
      </x:c>
      <x:c r="H164" s="64" t="n">
        <x:v>13.3</x:v>
      </x:c>
      <x:c r="I164" s="64" t="n">
        <x:v>4.2</x:v>
      </x:c>
      <x:c r="J164" s="58" t="n">
        <x:v>1287</x:v>
      </x:c>
      <x:c r="K164" s="58" t="n">
        <x:v>443148</x:v>
      </x:c>
      <x:c r="L164" t="n">
        <x:v>0</x:v>
      </x:c>
    </x:row>
    <x:row r="165">
      <x:c r="A165" t="str">
        <x:v>MO-00164</x:v>
      </x:c>
      <x:c r="B165" s="56" t="n">
        <x:v>46237</x:v>
      </x:c>
      <x:c r="C165" t="str">
        <x:v>PRJ-001</x:v>
      </x:c>
      <x:c r="D165" t="str">
        <x:v>Pedreiro</x:v>
      </x:c>
      <x:c r="E165" t="n">
        <x:v>15</x:v>
      </x:c>
      <x:c r="F165" t="n">
        <x:v>18</x:v>
      </x:c>
      <x:c r="G165" s="64" t="n">
        <x:v>797.2</x:v>
      </x:c>
      <x:c r="H165" s="64" t="n">
        <x:v>67.7</x:v>
      </x:c>
      <x:c r="I165" s="64" t="n">
        <x:v>5.5</x:v>
      </x:c>
      <x:c r="J165" s="58" t="n">
        <x:v>938</x:v>
      </x:c>
      <x:c r="K165" s="58" t="n">
        <x:v>843332</x:v>
      </x:c>
      <x:c r="L165" t="n">
        <x:v>0</x:v>
      </x:c>
    </x:row>
    <x:row r="166">
      <x:c r="A166" t="str">
        <x:v>MO-00165</x:v>
      </x:c>
      <x:c r="B166" s="56" t="n">
        <x:v>46237</x:v>
      </x:c>
      <x:c r="C166" t="str">
        <x:v>PRJ-001</x:v>
      </x:c>
      <x:c r="D166" t="str">
        <x:v>Armador de ferro</x:v>
      </x:c>
      <x:c r="E166" t="n">
        <x:v>15</x:v>
      </x:c>
      <x:c r="F166" t="n">
        <x:v>18</x:v>
      </x:c>
      <x:c r="G166" s="64" t="n">
        <x:v>788.2</x:v>
      </x:c>
      <x:c r="H166" s="64" t="n">
        <x:v>97.1</x:v>
      </x:c>
      <x:c r="I166" s="64" t="n">
        <x:v>4.9</x:v>
      </x:c>
      <x:c r="J166" s="58" t="n">
        <x:v>1089</x:v>
      </x:c>
      <x:c r="K166" s="58" t="n">
        <x:v>1016531</x:v>
      </x:c>
      <x:c r="L166" t="n">
        <x:v>0</x:v>
      </x:c>
    </x:row>
    <x:row r="167">
      <x:c r="A167" t="str">
        <x:v>MO-00166</x:v>
      </x:c>
      <x:c r="B167" s="56" t="n">
        <x:v>46244</x:v>
      </x:c>
      <x:c r="C167" t="str">
        <x:v>PRJ-001</x:v>
      </x:c>
      <x:c r="D167" t="str">
        <x:v>Operador de equipamento</x:v>
      </x:c>
      <x:c r="E167" t="n">
        <x:v>13</x:v>
      </x:c>
      <x:c r="F167" t="n">
        <x:v>16</x:v>
      </x:c>
      <x:c r="G167" s="64" t="n">
        <x:v>746.7</x:v>
      </x:c>
      <x:c r="H167" s="64" t="n">
        <x:v>28.8</x:v>
      </x:c>
      <x:c r="I167" s="64" t="n">
        <x:v>9.9</x:v>
      </x:c>
      <x:c r="J167" s="58" t="n">
        <x:v>1352</x:v>
      </x:c>
      <x:c r="K167" s="58" t="n">
        <x:v>1067573</x:v>
      </x:c>
      <x:c r="L167" t="n">
        <x:v>0</x:v>
      </x:c>
    </x:row>
    <x:row r="168">
      <x:c r="A168" t="str">
        <x:v>MO-00167</x:v>
      </x:c>
      <x:c r="B168" s="56" t="n">
        <x:v>46244</x:v>
      </x:c>
      <x:c r="C168" t="str">
        <x:v>PRJ-001</x:v>
      </x:c>
      <x:c r="D168" t="str">
        <x:v>Carpinteiro</x:v>
      </x:c>
      <x:c r="E168" t="n">
        <x:v>15</x:v>
      </x:c>
      <x:c r="F168" t="n">
        <x:v>17</x:v>
      </x:c>
      <x:c r="G168" s="64" t="n">
        <x:v>807.2</x:v>
      </x:c>
      <x:c r="H168" s="64" t="n">
        <x:v>172.2</x:v>
      </x:c>
      <x:c r="I168" s="64" t="n">
        <x:v>6.6</x:v>
      </x:c>
      <x:c r="J168" s="58" t="n">
        <x:v>1003</x:v>
      </x:c>
      <x:c r="K168" s="58" t="n">
        <x:v>1068293</x:v>
      </x:c>
      <x:c r="L168" t="n">
        <x:v>0</x:v>
      </x:c>
    </x:row>
    <x:row r="169">
      <x:c r="A169" t="str">
        <x:v>MO-00168</x:v>
      </x:c>
      <x:c r="B169" s="56" t="n">
        <x:v>46244</x:v>
      </x:c>
      <x:c r="C169" t="str">
        <x:v>PRJ-001</x:v>
      </x:c>
      <x:c r="D169" t="str">
        <x:v>Encarregado</x:v>
      </x:c>
      <x:c r="E169" t="n">
        <x:v>18</x:v>
      </x:c>
      <x:c r="F169" t="n">
        <x:v>18</x:v>
      </x:c>
      <x:c r="G169" s="64" t="n">
        <x:v>840.5</x:v>
      </x:c>
      <x:c r="H169" s="64" t="n">
        <x:v>63.7</x:v>
      </x:c>
      <x:c r="I169" s="64" t="n">
        <x:v>2.9</x:v>
      </x:c>
      <x:c r="J169" s="58" t="n">
        <x:v>1512</x:v>
      </x:c>
      <x:c r="K169" s="58" t="n">
        <x:v>1415571</x:v>
      </x:c>
      <x:c r="L169" t="n">
        <x:v>0</x:v>
      </x:c>
    </x:row>
    <x:row r="170">
      <x:c r="A170" t="str">
        <x:v>MO-00169</x:v>
      </x:c>
      <x:c r="B170" s="56" t="n">
        <x:v>46244</x:v>
      </x:c>
      <x:c r="C170" t="str">
        <x:v>PRJ-001</x:v>
      </x:c>
      <x:c r="D170" t="str">
        <x:v>Pintor</x:v>
      </x:c>
      <x:c r="E170" t="n">
        <x:v>6</x:v>
      </x:c>
      <x:c r="F170" t="n">
        <x:v>2</x:v>
      </x:c>
      <x:c r="G170" s="64" t="n">
        <x:v>83.5</x:v>
      </x:c>
      <x:c r="H170" s="64" t="n">
        <x:v>14</x:v>
      </x:c>
      <x:c r="I170" s="64" t="n">
        <x:v>80.4</x:v>
      </x:c>
      <x:c r="J170" s="58" t="n">
        <x:v>883</x:v>
      </x:c>
      <x:c r="K170" s="58" t="n">
        <x:v>92332</x:v>
      </x:c>
      <x:c r="L170" t="n">
        <x:v>0</x:v>
      </x:c>
    </x:row>
    <x:row r="171">
      <x:c r="A171" t="str">
        <x:v>MO-00170</x:v>
      </x:c>
      <x:c r="B171" s="56" t="n">
        <x:v>46244</x:v>
      </x:c>
      <x:c r="C171" t="str">
        <x:v>PRJ-001</x:v>
      </x:c>
      <x:c r="D171" t="str">
        <x:v>Servente</x:v>
      </x:c>
      <x:c r="E171" t="n">
        <x:v>12</x:v>
      </x:c>
      <x:c r="F171" t="n">
        <x:v>8</x:v>
      </x:c>
      <x:c r="G171" s="64" t="n">
        <x:v>316.7</x:v>
      </x:c>
      <x:c r="H171" s="64" t="n">
        <x:v>64.8</x:v>
      </x:c>
      <x:c r="I171" s="64" t="n">
        <x:v>69.8</x:v>
      </x:c>
      <x:c r="J171" s="58" t="n">
        <x:v>574</x:v>
      </x:c>
      <x:c r="K171" s="58" t="n">
        <x:v>237382</x:v>
      </x:c>
      <x:c r="L171" t="n">
        <x:v>0</x:v>
      </x:c>
    </x:row>
    <x:row r="172">
      <x:c r="A172" t="str">
        <x:v>MO-00171</x:v>
      </x:c>
      <x:c r="B172" s="56" t="n">
        <x:v>46244</x:v>
      </x:c>
      <x:c r="C172" t="str">
        <x:v>PRJ-001</x:v>
      </x:c>
      <x:c r="D172" t="str">
        <x:v>Canalizador</x:v>
      </x:c>
      <x:c r="E172" t="n">
        <x:v>3</x:v>
      </x:c>
      <x:c r="F172" t="n">
        <x:v>1</x:v>
      </x:c>
      <x:c r="G172" s="64" t="n">
        <x:v>38.1</x:v>
      </x:c>
      <x:c r="H172" s="64" t="n">
        <x:v>1.2</x:v>
      </x:c>
      <x:c r="I172" s="64" t="n">
        <x:v>27.5</x:v>
      </x:c>
      <x:c r="J172" s="58" t="n">
        <x:v>1049</x:v>
      </x:c>
      <x:c r="K172" s="58" t="n">
        <x:v>41795</x:v>
      </x:c>
      <x:c r="L172" t="n">
        <x:v>0</x:v>
      </x:c>
    </x:row>
    <x:row r="173">
      <x:c r="A173" t="str">
        <x:v>MO-00172</x:v>
      </x:c>
      <x:c r="B173" s="56" t="n">
        <x:v>46251</x:v>
      </x:c>
      <x:c r="C173" t="str">
        <x:v>PRJ-001</x:v>
      </x:c>
      <x:c r="D173" t="str">
        <x:v>Armador de ferro</x:v>
      </x:c>
      <x:c r="E173" t="n">
        <x:v>14</x:v>
      </x:c>
      <x:c r="F173" t="n">
        <x:v>11</x:v>
      </x:c>
      <x:c r="G173" s="64" t="n">
        <x:v>424.9</x:v>
      </x:c>
      <x:c r="H173" s="64" t="n">
        <x:v>33.1</x:v>
      </x:c>
      <x:c r="I173" s="64" t="n">
        <x:v>98.4</x:v>
      </x:c>
      <x:c r="J173" s="58" t="n">
        <x:v>1097</x:v>
      </x:c>
      <x:c r="K173" s="58" t="n">
        <x:v>520329</x:v>
      </x:c>
      <x:c r="L173" t="n">
        <x:v>0</x:v>
      </x:c>
    </x:row>
    <x:row r="174">
      <x:c r="A174" t="str">
        <x:v>MO-00173</x:v>
      </x:c>
      <x:c r="B174" s="56" t="n">
        <x:v>46251</x:v>
      </x:c>
      <x:c r="C174" t="str">
        <x:v>PRJ-001</x:v>
      </x:c>
      <x:c r="D174" t="str">
        <x:v>Operador de equipamento</x:v>
      </x:c>
      <x:c r="E174" t="n">
        <x:v>21</x:v>
      </x:c>
      <x:c r="F174" t="n">
        <x:v>17</x:v>
      </x:c>
      <x:c r="G174" s="64" t="n">
        <x:v>710.9</x:v>
      </x:c>
      <x:c r="H174" s="64" t="n">
        <x:v>111.3</x:v>
      </x:c>
      <x:c r="I174" s="64" t="n">
        <x:v>103.7</x:v>
      </x:c>
      <x:c r="J174" s="58" t="n">
        <x:v>1222</x:v>
      </x:c>
      <x:c r="K174" s="58" t="n">
        <x:v>1072677</x:v>
      </x:c>
      <x:c r="L174" t="n">
        <x:v>0</x:v>
      </x:c>
    </x:row>
    <x:row r="175">
      <x:c r="A175" t="str">
        <x:v>MO-00174</x:v>
      </x:c>
      <x:c r="B175" s="56" t="n">
        <x:v>46251</x:v>
      </x:c>
      <x:c r="C175" t="str">
        <x:v>PRJ-001</x:v>
      </x:c>
      <x:c r="D175" t="str">
        <x:v>Canalizador</x:v>
      </x:c>
      <x:c r="E175" t="n">
        <x:v>19</x:v>
      </x:c>
      <x:c r="F175" t="n">
        <x:v>20</x:v>
      </x:c>
      <x:c r="G175" s="64" t="n">
        <x:v>770.5</x:v>
      </x:c>
      <x:c r="H175" s="64" t="n">
        <x:v>75.2</x:v>
      </x:c>
      <x:c r="I175" s="64" t="n">
        <x:v>12</x:v>
      </x:c>
      <x:c r="J175" s="58" t="n">
        <x:v>1068</x:v>
      </x:c>
      <x:c r="K175" s="58" t="n">
        <x:v>942955</x:v>
      </x:c>
      <x:c r="L175" t="n">
        <x:v>0</x:v>
      </x:c>
    </x:row>
    <x:row r="176">
      <x:c r="A176" t="str">
        <x:v>MO-00175</x:v>
      </x:c>
      <x:c r="B176" s="56" t="n">
        <x:v>46251</x:v>
      </x:c>
      <x:c r="C176" t="str">
        <x:v>PRJ-001</x:v>
      </x:c>
      <x:c r="D176" t="str">
        <x:v>Carpinteiro</x:v>
      </x:c>
      <x:c r="E176" t="n">
        <x:v>3</x:v>
      </x:c>
      <x:c r="F176" t="n">
        <x:v>1</x:v>
      </x:c>
      <x:c r="G176" s="64" t="n">
        <x:v>44.9</x:v>
      </x:c>
      <x:c r="H176" s="64" t="n">
        <x:v>4.7</x:v>
      </x:c>
      <x:c r="I176" s="64" t="n">
        <x:v>49.6</x:v>
      </x:c>
      <x:c r="J176" s="58" t="n">
        <x:v>988</x:v>
      </x:c>
      <x:c r="K176" s="58" t="n">
        <x:v>51288</x:v>
      </x:c>
      <x:c r="L176" t="n">
        <x:v>0</x:v>
      </x:c>
    </x:row>
    <x:row r="177">
      <x:c r="A177" t="str">
        <x:v>MO-00176</x:v>
      </x:c>
      <x:c r="B177" s="56" t="n">
        <x:v>46251</x:v>
      </x:c>
      <x:c r="C177" t="str">
        <x:v>PRJ-001</x:v>
      </x:c>
      <x:c r="D177" t="str">
        <x:v>Pedreiro</x:v>
      </x:c>
      <x:c r="E177" t="n">
        <x:v>12</x:v>
      </x:c>
      <x:c r="F177" t="n">
        <x:v>14</x:v>
      </x:c>
      <x:c r="G177" s="64" t="n">
        <x:v>619.9</x:v>
      </x:c>
      <x:c r="H177" s="64" t="n">
        <x:v>54.7</x:v>
      </x:c>
      <x:c r="I177" s="64" t="n">
        <x:v>9.9</x:v>
      </x:c>
      <x:c r="J177" s="58" t="n">
        <x:v>837</x:v>
      </x:c>
      <x:c r="K177" s="58" t="n">
        <x:v>587769</x:v>
      </x:c>
      <x:c r="L177" t="n">
        <x:v>0</x:v>
      </x:c>
    </x:row>
    <x:row r="178">
      <x:c r="A178" t="str">
        <x:v>MO-00177</x:v>
      </x:c>
      <x:c r="B178" s="56" t="n">
        <x:v>46251</x:v>
      </x:c>
      <x:c r="C178" t="str">
        <x:v>PRJ-001</x:v>
      </x:c>
      <x:c r="D178" t="str">
        <x:v>Eletricista</x:v>
      </x:c>
      <x:c r="E178" t="n">
        <x:v>17</x:v>
      </x:c>
      <x:c r="F178" t="n">
        <x:v>14</x:v>
      </x:c>
      <x:c r="G178" s="64" t="n">
        <x:v>671.4</x:v>
      </x:c>
      <x:c r="H178" s="64" t="n">
        <x:v>38.6</x:v>
      </x:c>
      <x:c r="I178" s="64" t="n">
        <x:v>20.8</x:v>
      </x:c>
      <x:c r="J178" s="58" t="n">
        <x:v>1231</x:v>
      </x:c>
      <x:c r="K178" s="58" t="n">
        <x:v>897887</x:v>
      </x:c>
      <x:c r="L178" t="n">
        <x:v>0</x:v>
      </x:c>
    </x:row>
    <x:row r="179">
      <x:c r="A179" t="str">
        <x:v>MO-00178</x:v>
      </x:c>
      <x:c r="B179" s="56" t="n">
        <x:v>46251</x:v>
      </x:c>
      <x:c r="C179" t="str">
        <x:v>PRJ-001</x:v>
      </x:c>
      <x:c r="D179" t="str">
        <x:v>Pintor</x:v>
      </x:c>
      <x:c r="E179" t="n">
        <x:v>12</x:v>
      </x:c>
      <x:c r="F179" t="n">
        <x:v>9</x:v>
      </x:c>
      <x:c r="G179" s="64" t="n">
        <x:v>411.8</x:v>
      </x:c>
      <x:c r="H179" s="64" t="n">
        <x:v>87.2</x:v>
      </x:c>
      <x:c r="I179" s="64" t="n">
        <x:v>68.3</x:v>
      </x:c>
      <x:c r="J179" s="58" t="n">
        <x:v>817</x:v>
      </x:c>
      <x:c r="K179" s="58" t="n">
        <x:v>443000</x:v>
      </x:c>
      <x:c r="L179" t="n">
        <x:v>0</x:v>
      </x:c>
    </x:row>
    <x:row r="180">
      <x:c r="A180" t="str">
        <x:v>MO-00179</x:v>
      </x:c>
      <x:c r="B180" s="56" t="n">
        <x:v>46258</x:v>
      </x:c>
      <x:c r="C180" t="str">
        <x:v>PRJ-001</x:v>
      </x:c>
      <x:c r="D180" t="str">
        <x:v>Eletricista</x:v>
      </x:c>
      <x:c r="E180" t="n">
        <x:v>14</x:v>
      </x:c>
      <x:c r="F180" t="n">
        <x:v>14</x:v>
      </x:c>
      <x:c r="G180" s="64" t="n">
        <x:v>619.7</x:v>
      </x:c>
      <x:c r="H180" s="64" t="n">
        <x:v>78.3</x:v>
      </x:c>
      <x:c r="I180" s="64" t="n">
        <x:v>0.1</x:v>
      </x:c>
      <x:c r="J180" s="58" t="n">
        <x:v>1087</x:v>
      </x:c>
      <x:c r="K180" s="58" t="n">
        <x:v>801180</x:v>
      </x:c>
      <x:c r="L180" t="n">
        <x:v>0</x:v>
      </x:c>
    </x:row>
    <x:row r="181">
      <x:c r="A181" t="str">
        <x:v>MO-00180</x:v>
      </x:c>
      <x:c r="B181" s="56" t="n">
        <x:v>46258</x:v>
      </x:c>
      <x:c r="C181" t="str">
        <x:v>PRJ-001</x:v>
      </x:c>
      <x:c r="D181" t="str">
        <x:v>Servente</x:v>
      </x:c>
      <x:c r="E181" t="n">
        <x:v>16</x:v>
      </x:c>
      <x:c r="F181" t="n">
        <x:v>15</x:v>
      </x:c>
      <x:c r="G181" s="64" t="n">
        <x:v>696.5</x:v>
      </x:c>
      <x:c r="H181" s="64" t="n">
        <x:v>149.6</x:v>
      </x:c>
      <x:c r="I181" s="64" t="n">
        <x:v>3.3</x:v>
      </x:c>
      <x:c r="J181" s="58" t="n">
        <x:v>532</x:v>
      </x:c>
      <x:c r="K181" s="58" t="n">
        <x:v>489525</x:v>
      </x:c>
      <x:c r="L181" t="n">
        <x:v>0</x:v>
      </x:c>
    </x:row>
    <x:row r="182">
      <x:c r="A182" t="str">
        <x:v>MO-00181</x:v>
      </x:c>
      <x:c r="B182" s="56" t="n">
        <x:v>46258</x:v>
      </x:c>
      <x:c r="C182" t="str">
        <x:v>PRJ-001</x:v>
      </x:c>
      <x:c r="D182" t="str">
        <x:v>Armador de ferro</x:v>
      </x:c>
      <x:c r="E182" t="n">
        <x:v>14</x:v>
      </x:c>
      <x:c r="F182" t="n">
        <x:v>13</x:v>
      </x:c>
      <x:c r="G182" s="64" t="n">
        <x:v>546.2</x:v>
      </x:c>
      <x:c r="H182" s="64" t="n">
        <x:v>38.2</x:v>
      </x:c>
      <x:c r="I182" s="64" t="n">
        <x:v>43.1</x:v>
      </x:c>
      <x:c r="J182" s="58" t="n">
        <x:v>1072</x:v>
      </x:c>
      <x:c r="K182" s="58" t="n">
        <x:v>646681</x:v>
      </x:c>
      <x:c r="L182" t="n">
        <x:v>0</x:v>
      </x:c>
    </x:row>
    <x:row r="183">
      <x:c r="A183" t="str">
        <x:v>MO-00182</x:v>
      </x:c>
      <x:c r="B183" s="56" t="n">
        <x:v>46258</x:v>
      </x:c>
      <x:c r="C183" t="str">
        <x:v>PRJ-001</x:v>
      </x:c>
      <x:c r="D183" t="str">
        <x:v>Carpinteiro</x:v>
      </x:c>
      <x:c r="E183" t="n">
        <x:v>11</x:v>
      </x:c>
      <x:c r="F183" t="n">
        <x:v>12</x:v>
      </x:c>
      <x:c r="G183" s="64" t="n">
        <x:v>494.9</x:v>
      </x:c>
      <x:c r="H183" s="64" t="n">
        <x:v>15.1</x:v>
      </x:c>
      <x:c r="I183" s="64" t="n">
        <x:v>9.6</x:v>
      </x:c>
      <x:c r="J183" s="58" t="n">
        <x:v>872</x:v>
      </x:c>
      <x:c r="K183" s="58" t="n">
        <x:v>451312</x:v>
      </x:c>
      <x:c r="L183" t="n">
        <x:v>0</x:v>
      </x:c>
    </x:row>
    <x:row r="184">
      <x:c r="A184" t="str">
        <x:v>MO-00183</x:v>
      </x:c>
      <x:c r="B184" s="56" t="n">
        <x:v>46258</x:v>
      </x:c>
      <x:c r="C184" t="str">
        <x:v>PRJ-001</x:v>
      </x:c>
      <x:c r="D184" t="str">
        <x:v>Encarregado</x:v>
      </x:c>
      <x:c r="E184" t="n">
        <x:v>4</x:v>
      </x:c>
      <x:c r="F184" t="n">
        <x:v>7</x:v>
      </x:c>
      <x:c r="G184" s="64" t="n">
        <x:v>293</x:v>
      </x:c>
      <x:c r="H184" s="64" t="n">
        <x:v>44.4</x:v>
      </x:c>
      <x:c r="I184" s="64" t="n">
        <x:v>0.6</x:v>
      </x:c>
      <x:c r="J184" s="58" t="n">
        <x:v>1574</x:v>
      </x:c>
      <x:c r="K184" s="58" t="n">
        <x:v>565940</x:v>
      </x:c>
      <x:c r="L184" t="n">
        <x:v>0</x:v>
      </x:c>
    </x:row>
    <x:row r="185">
      <x:c r="A185" t="str">
        <x:v>MO-00184</x:v>
      </x:c>
      <x:c r="B185" s="56" t="n">
        <x:v>46258</x:v>
      </x:c>
      <x:c r="C185" t="str">
        <x:v>PRJ-001</x:v>
      </x:c>
      <x:c r="D185" t="str">
        <x:v>Canalizador</x:v>
      </x:c>
      <x:c r="E185" t="n">
        <x:v>18</x:v>
      </x:c>
      <x:c r="F185" t="n">
        <x:v>14</x:v>
      </x:c>
      <x:c r="G185" s="64" t="n">
        <x:v>577.8</x:v>
      </x:c>
      <x:c r="H185" s="64" t="n">
        <x:v>28.8</x:v>
      </x:c>
      <x:c r="I185" s="64" t="n">
        <x:v>75.8</x:v>
      </x:c>
      <x:c r="J185" s="58" t="n">
        <x:v>1067</x:v>
      </x:c>
      <x:c r="K185" s="58" t="n">
        <x:v>662458</x:v>
      </x:c>
      <x:c r="L185" t="n">
        <x:v>0</x:v>
      </x:c>
    </x:row>
    <x:row r="186">
      <x:c r="A186" t="str">
        <x:v>MO-00185</x:v>
      </x:c>
      <x:c r="B186" s="56" t="n">
        <x:v>46265</x:v>
      </x:c>
      <x:c r="C186" t="str">
        <x:v>PRJ-001</x:v>
      </x:c>
      <x:c r="D186" t="str">
        <x:v>Armador de ferro</x:v>
      </x:c>
      <x:c r="E186" t="n">
        <x:v>10</x:v>
      </x:c>
      <x:c r="F186" t="n">
        <x:v>13</x:v>
      </x:c>
      <x:c r="G186" s="64" t="n">
        <x:v>604.3</x:v>
      </x:c>
      <x:c r="H186" s="64" t="n">
        <x:v>106.2</x:v>
      </x:c>
      <x:c r="I186" s="64" t="n">
        <x:v>3.4</x:v>
      </x:c>
      <x:c r="J186" s="58" t="n">
        <x:v>1004</x:v>
      </x:c>
      <x:c r="K186" s="58" t="n">
        <x:v>766302</x:v>
      </x:c>
      <x:c r="L186" t="n">
        <x:v>0</x:v>
      </x:c>
    </x:row>
    <x:row r="187">
      <x:c r="A187" t="str">
        <x:v>MO-00186</x:v>
      </x:c>
      <x:c r="B187" s="56" t="n">
        <x:v>46265</x:v>
      </x:c>
      <x:c r="C187" t="str">
        <x:v>PRJ-001</x:v>
      </x:c>
      <x:c r="D187" t="str">
        <x:v>Eletricista</x:v>
      </x:c>
      <x:c r="E187" t="n">
        <x:v>3</x:v>
      </x:c>
      <x:c r="F187" t="n">
        <x:v>4</x:v>
      </x:c>
      <x:c r="G187" s="64" t="n">
        <x:v>160.3</x:v>
      </x:c>
      <x:c r="H187" s="64" t="n">
        <x:v>25.4</x:v>
      </x:c>
      <x:c r="I187" s="64" t="n">
        <x:v>0.7</x:v>
      </x:c>
      <x:c r="J187" s="58" t="n">
        <x:v>1126</x:v>
      </x:c>
      <x:c r="K187" s="58" t="n">
        <x:v>223464</x:v>
      </x:c>
      <x:c r="L187" t="n">
        <x:v>0</x:v>
      </x:c>
    </x:row>
    <x:row r="188">
      <x:c r="A188" t="str">
        <x:v>MO-00187</x:v>
      </x:c>
      <x:c r="B188" s="56" t="n">
        <x:v>46265</x:v>
      </x:c>
      <x:c r="C188" t="str">
        <x:v>PRJ-001</x:v>
      </x:c>
      <x:c r="D188" t="str">
        <x:v>Carpinteiro</x:v>
      </x:c>
      <x:c r="E188" t="n">
        <x:v>21</x:v>
      </x:c>
      <x:c r="F188" t="n">
        <x:v>24</x:v>
      </x:c>
      <x:c r="G188" s="64" t="n">
        <x:v>1037.5</x:v>
      </x:c>
      <x:c r="H188" s="64" t="n">
        <x:v>205.2</x:v>
      </x:c>
      <x:c r="I188" s="64" t="n">
        <x:v>2.5</x:v>
      </x:c>
      <x:c r="J188" s="58" t="n">
        <x:v>954</x:v>
      </x:c>
      <x:c r="K188" s="58" t="n">
        <x:v>1283289</x:v>
      </x:c>
      <x:c r="L188" t="n">
        <x:v>0</x:v>
      </x:c>
    </x:row>
    <x:row r="189">
      <x:c r="A189" t="str">
        <x:v>MO-00188</x:v>
      </x:c>
      <x:c r="B189" s="56" t="n">
        <x:v>46265</x:v>
      </x:c>
      <x:c r="C189" t="str">
        <x:v>PRJ-001</x:v>
      </x:c>
      <x:c r="D189" t="str">
        <x:v>Encarregado</x:v>
      </x:c>
      <x:c r="E189" t="n">
        <x:v>6</x:v>
      </x:c>
      <x:c r="F189" t="n">
        <x:v>7</x:v>
      </x:c>
      <x:c r="G189" s="64" t="n">
        <x:v>267.3</x:v>
      </x:c>
      <x:c r="H189" s="64" t="n">
        <x:v>9.6</x:v>
      </x:c>
      <x:c r="I189" s="64" t="n">
        <x:v>3.4</x:v>
      </x:c>
      <x:c r="J189" s="58" t="n">
        <x:v>1471</x:v>
      </x:c>
      <x:c r="K189" s="58" t="n">
        <x:v>414201</x:v>
      </x:c>
      <x:c r="L189" t="n">
        <x:v>0</x:v>
      </x:c>
    </x:row>
    <x:row r="190">
      <x:c r="A190" t="str">
        <x:v>MO-00189</x:v>
      </x:c>
      <x:c r="B190" s="56" t="n">
        <x:v>46041</x:v>
      </x:c>
      <x:c r="C190" t="str">
        <x:v>PRJ-002</x:v>
      </x:c>
      <x:c r="D190" t="str">
        <x:v>Pintor</x:v>
      </x:c>
      <x:c r="E190" t="n">
        <x:v>7</x:v>
      </x:c>
      <x:c r="F190" t="n">
        <x:v>4</x:v>
      </x:c>
      <x:c r="G190" s="64" t="n">
        <x:v>178.6</x:v>
      </x:c>
      <x:c r="H190" s="64" t="n">
        <x:v>10.2</x:v>
      </x:c>
      <x:c r="I190" s="64" t="n">
        <x:v>39.1</x:v>
      </x:c>
      <x:c r="J190" s="58" t="n">
        <x:v>860</x:v>
      </x:c>
      <x:c r="K190" s="58" t="n">
        <x:v>166711</x:v>
      </x:c>
      <x:c r="L190" t="n">
        <x:v>0</x:v>
      </x:c>
    </x:row>
    <x:row r="191">
      <x:c r="A191" t="str">
        <x:v>MO-00190</x:v>
      </x:c>
      <x:c r="B191" s="56" t="n">
        <x:v>46041</x:v>
      </x:c>
      <x:c r="C191" t="str">
        <x:v>PRJ-002</x:v>
      </x:c>
      <x:c r="D191" t="str">
        <x:v>Pedreiro</x:v>
      </x:c>
      <x:c r="E191" t="n">
        <x:v>8</x:v>
      </x:c>
      <x:c r="F191" t="n">
        <x:v>7</x:v>
      </x:c>
      <x:c r="G191" s="64" t="n">
        <x:v>284.3</x:v>
      </x:c>
      <x:c r="H191" s="64" t="n">
        <x:v>41.2</x:v>
      </x:c>
      <x:c r="I191" s="64" t="n">
        <x:v>12.7</x:v>
      </x:c>
      <x:c r="J191" s="58" t="n">
        <x:v>859</x:v>
      </x:c>
      <x:c r="K191" s="58" t="n">
        <x:v>297329</x:v>
      </x:c>
      <x:c r="L191" t="n">
        <x:v>0</x:v>
      </x:c>
    </x:row>
    <x:row r="192">
      <x:c r="A192" t="str">
        <x:v>MO-00191</x:v>
      </x:c>
      <x:c r="B192" s="56" t="n">
        <x:v>46041</x:v>
      </x:c>
      <x:c r="C192" t="str">
        <x:v>PRJ-002</x:v>
      </x:c>
      <x:c r="D192" t="str">
        <x:v>Eletricista</x:v>
      </x:c>
      <x:c r="E192" t="n">
        <x:v>20</x:v>
      </x:c>
      <x:c r="F192" t="n">
        <x:v>19</x:v>
      </x:c>
      <x:c r="G192" s="64" t="n">
        <x:v>881.2</x:v>
      </x:c>
      <x:c r="H192" s="64" t="n">
        <x:v>135.7</x:v>
      </x:c>
      <x:c r="I192" s="64" t="n">
        <x:v>0.1</x:v>
      </x:c>
      <x:c r="J192" s="58" t="n">
        <x:v>1085</x:v>
      </x:c>
      <x:c r="K192" s="58" t="n">
        <x:v>1176474</x:v>
      </x:c>
      <x:c r="L192" t="n">
        <x:v>0</x:v>
      </x:c>
    </x:row>
    <x:row r="193">
      <x:c r="A193" t="str">
        <x:v>MO-00192</x:v>
      </x:c>
      <x:c r="B193" s="56" t="n">
        <x:v>46041</x:v>
      </x:c>
      <x:c r="C193" t="str">
        <x:v>PRJ-002</x:v>
      </x:c>
      <x:c r="D193" t="str">
        <x:v>Operador de equipamento</x:v>
      </x:c>
      <x:c r="E193" t="n">
        <x:v>22</x:v>
      </x:c>
      <x:c r="F193" t="n">
        <x:v>20</x:v>
      </x:c>
      <x:c r="G193" s="64" t="n">
        <x:v>818.4</x:v>
      </x:c>
      <x:c r="H193" s="64" t="n">
        <x:v>22.9</x:v>
      </x:c>
      <x:c r="I193" s="64" t="n">
        <x:v>43</x:v>
      </x:c>
      <x:c r="J193" s="58" t="n">
        <x:v>1298</x:v>
      </x:c>
      <x:c r="K193" s="58" t="n">
        <x:v>1107037</x:v>
      </x:c>
      <x:c r="L193" t="n">
        <x:v>0</x:v>
      </x:c>
    </x:row>
    <x:row r="194">
      <x:c r="A194" t="str">
        <x:v>MO-00193</x:v>
      </x:c>
      <x:c r="B194" s="56" t="n">
        <x:v>46048</x:v>
      </x:c>
      <x:c r="C194" t="str">
        <x:v>PRJ-002</x:v>
      </x:c>
      <x:c r="D194" t="str">
        <x:v>Operador de equipamento</x:v>
      </x:c>
      <x:c r="E194" t="n">
        <x:v>4</x:v>
      </x:c>
      <x:c r="F194" t="n">
        <x:v>2</x:v>
      </x:c>
      <x:c r="G194" s="64" t="n">
        <x:v>89.2</x:v>
      </x:c>
      <x:c r="H194" s="64" t="n">
        <x:v>14.5</x:v>
      </x:c>
      <x:c r="I194" s="64" t="n">
        <x:v>25.9</x:v>
      </x:c>
      <x:c r="J194" s="58" t="n">
        <x:v>1279</x:v>
      </x:c>
      <x:c r="K194" s="58" t="n">
        <x:v>141931</x:v>
      </x:c>
      <x:c r="L194" t="n">
        <x:v>0</x:v>
      </x:c>
    </x:row>
    <x:row r="195">
      <x:c r="A195" t="str">
        <x:v>MO-00194</x:v>
      </x:c>
      <x:c r="B195" s="56" t="n">
        <x:v>46048</x:v>
      </x:c>
      <x:c r="C195" t="str">
        <x:v>PRJ-002</x:v>
      </x:c>
      <x:c r="D195" t="str">
        <x:v>Carpinteiro</x:v>
      </x:c>
      <x:c r="E195" t="n">
        <x:v>14</x:v>
      </x:c>
      <x:c r="F195" t="n">
        <x:v>10</x:v>
      </x:c>
      <x:c r="G195" s="64" t="n">
        <x:v>432.8</x:v>
      </x:c>
      <x:c r="H195" s="64" t="n">
        <x:v>66.1</x:v>
      </x:c>
      <x:c r="I195" s="64" t="n">
        <x:v>33.8</x:v>
      </x:c>
      <x:c r="J195" s="58" t="n">
        <x:v>992</x:v>
      </x:c>
      <x:c r="K195" s="58" t="n">
        <x:v>527861</x:v>
      </x:c>
      <x:c r="L195" t="n">
        <x:v>0</x:v>
      </x:c>
    </x:row>
    <x:row r="196">
      <x:c r="A196" t="str">
        <x:v>MO-00195</x:v>
      </x:c>
      <x:c r="B196" s="56" t="n">
        <x:v>46048</x:v>
      </x:c>
      <x:c r="C196" t="str">
        <x:v>PRJ-002</x:v>
      </x:c>
      <x:c r="D196" t="str">
        <x:v>Encarregado</x:v>
      </x:c>
      <x:c r="E196" t="n">
        <x:v>21</x:v>
      </x:c>
      <x:c r="F196" t="n">
        <x:v>20</x:v>
      </x:c>
      <x:c r="G196" s="64" t="n">
        <x:v>909.6</x:v>
      </x:c>
      <x:c r="H196" s="64" t="n">
        <x:v>45.6</x:v>
      </x:c>
      <x:c r="I196" s="64" t="n">
        <x:v>2.9</x:v>
      </x:c>
      <x:c r="J196" s="58" t="n">
        <x:v>1498</x:v>
      </x:c>
      <x:c r="K196" s="58" t="n">
        <x:v>1464742</x:v>
      </x:c>
      <x:c r="L196" t="n">
        <x:v>0</x:v>
      </x:c>
    </x:row>
    <x:row r="197">
      <x:c r="A197" t="str">
        <x:v>MO-00196</x:v>
      </x:c>
      <x:c r="B197" s="56" t="n">
        <x:v>46048</x:v>
      </x:c>
      <x:c r="C197" t="str">
        <x:v>PRJ-002</x:v>
      </x:c>
      <x:c r="D197" t="str">
        <x:v>Pintor</x:v>
      </x:c>
      <x:c r="E197" t="n">
        <x:v>16</x:v>
      </x:c>
      <x:c r="F197" t="n">
        <x:v>14</x:v>
      </x:c>
      <x:c r="G197" s="64" t="n">
        <x:v>641.4</x:v>
      </x:c>
      <x:c r="H197" s="64" t="n">
        <x:v>15.1</x:v>
      </x:c>
      <x:c r="I197" s="64" t="n">
        <x:v>15.2</x:v>
      </x:c>
      <x:c r="J197" s="58" t="n">
        <x:v>948</x:v>
      </x:c>
      <x:c r="K197" s="58" t="n">
        <x:v>629249</x:v>
      </x:c>
      <x:c r="L197" t="n">
        <x:v>0</x:v>
      </x:c>
    </x:row>
    <x:row r="198">
      <x:c r="A198" t="str">
        <x:v>MO-00197</x:v>
      </x:c>
      <x:c r="B198" s="56" t="n">
        <x:v>46048</x:v>
      </x:c>
      <x:c r="C198" t="str">
        <x:v>PRJ-002</x:v>
      </x:c>
      <x:c r="D198" t="str">
        <x:v>Canalizador</x:v>
      </x:c>
      <x:c r="E198" t="n">
        <x:v>13</x:v>
      </x:c>
      <x:c r="F198" t="n">
        <x:v>12</x:v>
      </x:c>
      <x:c r="G198" s="64" t="n">
        <x:v>463.9</x:v>
      </x:c>
      <x:c r="H198" s="64" t="n">
        <x:v>98.4</x:v>
      </x:c>
      <x:c r="I198" s="64" t="n">
        <x:v>60.1</x:v>
      </x:c>
      <x:c r="J198" s="58" t="n">
        <x:v>1098</x:v>
      </x:c>
      <x:c r="K198" s="58" t="n">
        <x:v>671555</x:v>
      </x:c>
      <x:c r="L198" t="n">
        <x:v>0</x:v>
      </x:c>
    </x:row>
    <x:row r="199">
      <x:c r="A199" t="str">
        <x:v>MO-00198</x:v>
      </x:c>
      <x:c r="B199" s="56" t="n">
        <x:v>46048</x:v>
      </x:c>
      <x:c r="C199" t="str">
        <x:v>PRJ-002</x:v>
      </x:c>
      <x:c r="D199" t="str">
        <x:v>Pedreiro</x:v>
      </x:c>
      <x:c r="E199" t="n">
        <x:v>4</x:v>
      </x:c>
      <x:c r="F199" t="n">
        <x:v>7</x:v>
      </x:c>
      <x:c r="G199" s="64" t="n">
        <x:v>295</x:v>
      </x:c>
      <x:c r="H199" s="64" t="n">
        <x:v>39.4</x:v>
      </x:c>
      <x:c r="I199" s="64" t="n">
        <x:v>3.9</x:v>
      </x:c>
      <x:c r="J199" s="58" t="n">
        <x:v>890</x:v>
      </x:c>
      <x:c r="K199" s="58" t="n">
        <x:v>315044</x:v>
      </x:c>
      <x:c r="L199" t="n">
        <x:v>0</x:v>
      </x:c>
    </x:row>
    <x:row r="200">
      <x:c r="A200" t="str">
        <x:v>MO-00199</x:v>
      </x:c>
      <x:c r="B200" s="56" t="n">
        <x:v>46048</x:v>
      </x:c>
      <x:c r="C200" t="str">
        <x:v>PRJ-002</x:v>
      </x:c>
      <x:c r="D200" t="str">
        <x:v>Servente</x:v>
      </x:c>
      <x:c r="E200" t="n">
        <x:v>18</x:v>
      </x:c>
      <x:c r="F200" t="n">
        <x:v>18</x:v>
      </x:c>
      <x:c r="G200" s="64" t="n">
        <x:v>763.7</x:v>
      </x:c>
      <x:c r="H200" s="64" t="n">
        <x:v>48.4</x:v>
      </x:c>
      <x:c r="I200" s="64" t="n">
        <x:v>11.7</x:v>
      </x:c>
      <x:c r="J200" s="58" t="n">
        <x:v>539</x:v>
      </x:c>
      <x:c r="K200" s="58" t="n">
        <x:v>451001</x:v>
      </x:c>
      <x:c r="L200" t="n">
        <x:v>0</x:v>
      </x:c>
    </x:row>
    <x:row r="201">
      <x:c r="A201" t="str">
        <x:v>MO-00200</x:v>
      </x:c>
      <x:c r="B201" s="56" t="n">
        <x:v>46055</x:v>
      </x:c>
      <x:c r="C201" t="str">
        <x:v>PRJ-002</x:v>
      </x:c>
      <x:c r="D201" t="str">
        <x:v>Operador de equipamento</x:v>
      </x:c>
      <x:c r="E201" t="n">
        <x:v>11</x:v>
      </x:c>
      <x:c r="F201" t="n">
        <x:v>8</x:v>
      </x:c>
      <x:c r="G201" s="64" t="n">
        <x:v>344.6</x:v>
      </x:c>
      <x:c r="H201" s="64" t="n">
        <x:v>32</x:v>
      </x:c>
      <x:c r="I201" s="64" t="n">
        <x:v>89</x:v>
      </x:c>
      <x:c r="J201" s="58" t="n">
        <x:v>1202</x:v>
      </x:c>
      <x:c r="K201" s="58" t="n">
        <x:v>471757</x:v>
      </x:c>
      <x:c r="L201" t="n">
        <x:v>0</x:v>
      </x:c>
    </x:row>
    <x:row r="202">
      <x:c r="A202" t="str">
        <x:v>MO-00201</x:v>
      </x:c>
      <x:c r="B202" s="56" t="n">
        <x:v>46055</x:v>
      </x:c>
      <x:c r="C202" t="str">
        <x:v>PRJ-002</x:v>
      </x:c>
      <x:c r="D202" t="str">
        <x:v>Armador de ferro</x:v>
      </x:c>
      <x:c r="E202" t="n">
        <x:v>18</x:v>
      </x:c>
      <x:c r="F202" t="n">
        <x:v>18</x:v>
      </x:c>
      <x:c r="G202" s="64" t="n">
        <x:v>740.3</x:v>
      </x:c>
      <x:c r="H202" s="64" t="n">
        <x:v>135.6</x:v>
      </x:c>
      <x:c r="I202" s="64" t="n">
        <x:v>11.9</x:v>
      </x:c>
      <x:c r="J202" s="58" t="n">
        <x:v>946</x:v>
      </x:c>
      <x:c r="K202" s="58" t="n">
        <x:v>892869</x:v>
      </x:c>
      <x:c r="L202" t="n">
        <x:v>0</x:v>
      </x:c>
    </x:row>
    <x:row r="203">
      <x:c r="A203" t="str">
        <x:v>MO-00202</x:v>
      </x:c>
      <x:c r="B203" s="56" t="n">
        <x:v>46055</x:v>
      </x:c>
      <x:c r="C203" t="str">
        <x:v>PRJ-002</x:v>
      </x:c>
      <x:c r="D203" t="str">
        <x:v>Pedreiro</x:v>
      </x:c>
      <x:c r="E203" t="n">
        <x:v>3</x:v>
      </x:c>
      <x:c r="F203" t="n">
        <x:v>1</x:v>
      </x:c>
      <x:c r="G203" s="64" t="n">
        <x:v>45.5</x:v>
      </x:c>
      <x:c r="H203" s="64" t="n">
        <x:v>6.2</x:v>
      </x:c>
      <x:c r="I203" s="64" t="n">
        <x:v>21.6</x:v>
      </x:c>
      <x:c r="J203" s="58" t="n">
        <x:v>877</x:v>
      </x:c>
      <x:c r="K203" s="58" t="n">
        <x:v>47981</x:v>
      </x:c>
      <x:c r="L203" t="n">
        <x:v>0</x:v>
      </x:c>
    </x:row>
    <x:row r="204">
      <x:c r="A204" t="str">
        <x:v>MO-00203</x:v>
      </x:c>
      <x:c r="B204" s="56" t="n">
        <x:v>46055</x:v>
      </x:c>
      <x:c r="C204" t="str">
        <x:v>PRJ-002</x:v>
      </x:c>
      <x:c r="D204" t="str">
        <x:v>Encarregado</x:v>
      </x:c>
      <x:c r="E204" t="n">
        <x:v>13</x:v>
      </x:c>
      <x:c r="F204" t="n">
        <x:v>14</x:v>
      </x:c>
      <x:c r="G204" s="64" t="n">
        <x:v>643.8</x:v>
      </x:c>
      <x:c r="H204" s="64" t="n">
        <x:v>141.5</x:v>
      </x:c>
      <x:c r="I204" s="64" t="n">
        <x:v>4.3</x:v>
      </x:c>
      <x:c r="J204" s="58" t="n">
        <x:v>1608</x:v>
      </x:c>
      <x:c r="K204" s="58" t="n">
        <x:v>1376410</x:v>
      </x:c>
      <x:c r="L204" t="n">
        <x:v>0</x:v>
      </x:c>
    </x:row>
    <x:row r="205">
      <x:c r="A205" t="str">
        <x:v>MO-00204</x:v>
      </x:c>
      <x:c r="B205" s="56" t="n">
        <x:v>46055</x:v>
      </x:c>
      <x:c r="C205" t="str">
        <x:v>PRJ-002</x:v>
      </x:c>
      <x:c r="D205" t="str">
        <x:v>Servente</x:v>
      </x:c>
      <x:c r="E205" t="n">
        <x:v>17</x:v>
      </x:c>
      <x:c r="F205" t="n">
        <x:v>19</x:v>
      </x:c>
      <x:c r="G205" s="64" t="n">
        <x:v>890.9</x:v>
      </x:c>
      <x:c r="H205" s="64" t="n">
        <x:v>110.3</x:v>
      </x:c>
      <x:c r="I205" s="64" t="n">
        <x:v>9.8</x:v>
      </x:c>
      <x:c r="J205" s="58" t="n">
        <x:v>510</x:v>
      </x:c>
      <x:c r="K205" s="58" t="n">
        <x:v>539204</x:v>
      </x:c>
      <x:c r="L205" t="n">
        <x:v>0</x:v>
      </x:c>
    </x:row>
    <x:row r="206">
      <x:c r="A206" t="str">
        <x:v>MO-00205</x:v>
      </x:c>
      <x:c r="B206" s="56" t="n">
        <x:v>46055</x:v>
      </x:c>
      <x:c r="C206" t="str">
        <x:v>PRJ-002</x:v>
      </x:c>
      <x:c r="D206" t="str">
        <x:v>Pintor</x:v>
      </x:c>
      <x:c r="E206" t="n">
        <x:v>21</x:v>
      </x:c>
      <x:c r="F206" t="n">
        <x:v>22</x:v>
      </x:c>
      <x:c r="G206" s="64" t="n">
        <x:v>960.4</x:v>
      </x:c>
      <x:c r="H206" s="64" t="n">
        <x:v>123.3</x:v>
      </x:c>
      <x:c r="I206" s="64" t="n">
        <x:v>4.6</x:v>
      </x:c>
      <x:c r="J206" s="58" t="n">
        <x:v>864</x:v>
      </x:c>
      <x:c r="K206" s="58" t="n">
        <x:v>989839</x:v>
      </x:c>
      <x:c r="L206" t="n">
        <x:v>0</x:v>
      </x:c>
    </x:row>
    <x:row r="207">
      <x:c r="A207" t="str">
        <x:v>MO-00206</x:v>
      </x:c>
      <x:c r="B207" s="56" t="n">
        <x:v>46062</x:v>
      </x:c>
      <x:c r="C207" t="str">
        <x:v>PRJ-002</x:v>
      </x:c>
      <x:c r="D207" t="str">
        <x:v>Operador de equipamento</x:v>
      </x:c>
      <x:c r="E207" t="n">
        <x:v>19</x:v>
      </x:c>
      <x:c r="F207" t="n">
        <x:v>18</x:v>
      </x:c>
      <x:c r="G207" s="64" t="n">
        <x:v>763.7</x:v>
      </x:c>
      <x:c r="H207" s="64" t="n">
        <x:v>89.3</x:v>
      </x:c>
      <x:c r="I207" s="64" t="n">
        <x:v>41</x:v>
      </x:c>
      <x:c r="J207" s="58" t="n">
        <x:v>1374</x:v>
      </x:c>
      <x:c r="K207" s="58" t="n">
        <x:v>1233311</x:v>
      </x:c>
      <x:c r="L207" t="n">
        <x:v>0</x:v>
      </x:c>
    </x:row>
    <x:row r="208">
      <x:c r="A208" t="str">
        <x:v>MO-00207</x:v>
      </x:c>
      <x:c r="B208" s="56" t="n">
        <x:v>46062</x:v>
      </x:c>
      <x:c r="C208" t="str">
        <x:v>PRJ-002</x:v>
      </x:c>
      <x:c r="D208" t="str">
        <x:v>Carpinteiro</x:v>
      </x:c>
      <x:c r="E208" t="n">
        <x:v>15</x:v>
      </x:c>
      <x:c r="F208" t="n">
        <x:v>11</x:v>
      </x:c>
      <x:c r="G208" s="64" t="n">
        <x:v>457.3</x:v>
      </x:c>
      <x:c r="H208" s="64" t="n">
        <x:v>75.8</x:v>
      </x:c>
      <x:c r="I208" s="64" t="n">
        <x:v>108.9</x:v>
      </x:c>
      <x:c r="J208" s="58" t="n">
        <x:v>912</x:v>
      </x:c>
      <x:c r="K208" s="58" t="n">
        <x:v>520876</x:v>
      </x:c>
      <x:c r="L208" t="n">
        <x:v>0</x:v>
      </x:c>
    </x:row>
    <x:row r="209">
      <x:c r="A209" t="str">
        <x:v>MO-00208</x:v>
      </x:c>
      <x:c r="B209" s="56" t="n">
        <x:v>46062</x:v>
      </x:c>
      <x:c r="C209" t="str">
        <x:v>PRJ-002</x:v>
      </x:c>
      <x:c r="D209" t="str">
        <x:v>Encarregado</x:v>
      </x:c>
      <x:c r="E209" t="n">
        <x:v>19</x:v>
      </x:c>
      <x:c r="F209" t="n">
        <x:v>17</x:v>
      </x:c>
      <x:c r="G209" s="64" t="n">
        <x:v>783.1</x:v>
      </x:c>
      <x:c r="H209" s="64" t="n">
        <x:v>65.2</x:v>
      </x:c>
      <x:c r="I209" s="64" t="n">
        <x:v>25.7</x:v>
      </x:c>
      <x:c r="J209" s="58" t="n">
        <x:v>1455</x:v>
      </x:c>
      <x:c r="K209" s="58" t="n">
        <x:v>1282033</x:v>
      </x:c>
      <x:c r="L209" t="n">
        <x:v>0</x:v>
      </x:c>
    </x:row>
    <x:row r="210">
      <x:c r="A210" t="str">
        <x:v>MO-00209</x:v>
      </x:c>
      <x:c r="B210" s="56" t="n">
        <x:v>46062</x:v>
      </x:c>
      <x:c r="C210" t="str">
        <x:v>PRJ-002</x:v>
      </x:c>
      <x:c r="D210" t="str">
        <x:v>Eletricista</x:v>
      </x:c>
      <x:c r="E210" t="n">
        <x:v>21</x:v>
      </x:c>
      <x:c r="F210" t="n">
        <x:v>17</x:v>
      </x:c>
      <x:c r="G210" s="64" t="n">
        <x:v>756.5</x:v>
      </x:c>
      <x:c r="H210" s="64" t="n">
        <x:v>19.2</x:v>
      </x:c>
      <x:c r="I210" s="64" t="n">
        <x:v>38.6</x:v>
      </x:c>
      <x:c r="J210" s="58" t="n">
        <x:v>1174</x:v>
      </x:c>
      <x:c r="K210" s="58" t="n">
        <x:v>921499</x:v>
      </x:c>
      <x:c r="L210" t="n">
        <x:v>0</x:v>
      </x:c>
    </x:row>
    <x:row r="211">
      <x:c r="A211" t="str">
        <x:v>MO-00210</x:v>
      </x:c>
      <x:c r="B211" s="56" t="n">
        <x:v>46062</x:v>
      </x:c>
      <x:c r="C211" t="str">
        <x:v>PRJ-002</x:v>
      </x:c>
      <x:c r="D211" t="str">
        <x:v>Armador de ferro</x:v>
      </x:c>
      <x:c r="E211" t="n">
        <x:v>17</x:v>
      </x:c>
      <x:c r="F211" t="n">
        <x:v>15</x:v>
      </x:c>
      <x:c r="G211" s="64" t="n">
        <x:v>611.9</x:v>
      </x:c>
      <x:c r="H211" s="64" t="n">
        <x:v>91.5</x:v>
      </x:c>
      <x:c r="I211" s="64" t="n">
        <x:v>63.8</x:v>
      </x:c>
      <x:c r="J211" s="58" t="n">
        <x:v>1018</x:v>
      </x:c>
      <x:c r="K211" s="58" t="n">
        <x:v>762825</x:v>
      </x:c>
      <x:c r="L211" t="n">
        <x:v>0</x:v>
      </x:c>
    </x:row>
    <x:row r="212">
      <x:c r="A212" t="str">
        <x:v>MO-00211</x:v>
      </x:c>
      <x:c r="B212" s="56" t="n">
        <x:v>46069</x:v>
      </x:c>
      <x:c r="C212" t="str">
        <x:v>PRJ-002</x:v>
      </x:c>
      <x:c r="D212" t="str">
        <x:v>Servente</x:v>
      </x:c>
      <x:c r="E212" t="n">
        <x:v>18</x:v>
      </x:c>
      <x:c r="F212" t="n">
        <x:v>20</x:v>
      </x:c>
      <x:c r="G212" s="64" t="n">
        <x:v>887.7</x:v>
      </x:c>
      <x:c r="H212" s="64" t="n">
        <x:v>121.4</x:v>
      </x:c>
      <x:c r="I212" s="64" t="n">
        <x:v>0.9</x:v>
      </x:c>
      <x:c r="J212" s="58" t="n">
        <x:v>579</x:v>
      </x:c>
      <x:c r="K212" s="58" t="n">
        <x:v>619669</x:v>
      </x:c>
      <x:c r="L212" t="n">
        <x:v>0</x:v>
      </x:c>
    </x:row>
    <x:row r="213">
      <x:c r="A213" t="str">
        <x:v>MO-00212</x:v>
      </x:c>
      <x:c r="B213" s="56" t="n">
        <x:v>46069</x:v>
      </x:c>
      <x:c r="C213" t="str">
        <x:v>PRJ-002</x:v>
      </x:c>
      <x:c r="D213" t="str">
        <x:v>Canalizador</x:v>
      </x:c>
      <x:c r="E213" t="n">
        <x:v>11</x:v>
      </x:c>
      <x:c r="F213" t="n">
        <x:v>12</x:v>
      </x:c>
      <x:c r="G213" s="64" t="n">
        <x:v>518.6</x:v>
      </x:c>
      <x:c r="H213" s="64" t="n">
        <x:v>98.2</x:v>
      </x:c>
      <x:c r="I213" s="64" t="n">
        <x:v>0.3</x:v>
      </x:c>
      <x:c r="J213" s="58" t="n">
        <x:v>1129</x:v>
      </x:c>
      <x:c r="K213" s="58" t="n">
        <x:v>752152</x:v>
      </x:c>
      <x:c r="L213" t="n">
        <x:v>0</x:v>
      </x:c>
    </x:row>
    <x:row r="214">
      <x:c r="A214" t="str">
        <x:v>MO-00213</x:v>
      </x:c>
      <x:c r="B214" s="56" t="n">
        <x:v>46069</x:v>
      </x:c>
      <x:c r="C214" t="str">
        <x:v>PRJ-002</x:v>
      </x:c>
      <x:c r="D214" t="str">
        <x:v>Eletricista</x:v>
      </x:c>
      <x:c r="E214" t="n">
        <x:v>17</x:v>
      </x:c>
      <x:c r="F214" t="n">
        <x:v>18</x:v>
      </x:c>
      <x:c r="G214" s="64" t="n">
        <x:v>755.2</x:v>
      </x:c>
      <x:c r="H214" s="64" t="n">
        <x:v>125.2</x:v>
      </x:c>
      <x:c r="I214" s="64" t="n">
        <x:v>5.1</x:v>
      </x:c>
      <x:c r="J214" s="58" t="n">
        <x:v>1135</x:v>
      </x:c>
      <x:c r="K214" s="58" t="n">
        <x:v>1070111</x:v>
      </x:c>
      <x:c r="L214" t="n">
        <x:v>0</x:v>
      </x:c>
    </x:row>
    <x:row r="215">
      <x:c r="A215" t="str">
        <x:v>MO-00214</x:v>
      </x:c>
      <x:c r="B215" s="56" t="n">
        <x:v>46069</x:v>
      </x:c>
      <x:c r="C215" t="str">
        <x:v>PRJ-002</x:v>
      </x:c>
      <x:c r="D215" t="str">
        <x:v>Operador de equipamento</x:v>
      </x:c>
      <x:c r="E215" t="n">
        <x:v>9</x:v>
      </x:c>
      <x:c r="F215" t="n">
        <x:v>5</x:v>
      </x:c>
      <x:c r="G215" s="64" t="n">
        <x:v>200.6</x:v>
      </x:c>
      <x:c r="H215" s="64" t="n">
        <x:v>19.2</x:v>
      </x:c>
      <x:c r="I215" s="64" t="n">
        <x:v>116.4</x:v>
      </x:c>
      <x:c r="J215" s="58" t="n">
        <x:v>1219</x:v>
      </x:c>
      <x:c r="K215" s="58" t="n">
        <x:v>279637</x:v>
      </x:c>
      <x:c r="L215" t="n">
        <x:v>0</x:v>
      </x:c>
    </x:row>
    <x:row r="216">
      <x:c r="A216" t="str">
        <x:v>MO-00215</x:v>
      </x:c>
      <x:c r="B216" s="56" t="n">
        <x:v>46069</x:v>
      </x:c>
      <x:c r="C216" t="str">
        <x:v>PRJ-002</x:v>
      </x:c>
      <x:c r="D216" t="str">
        <x:v>Carpinteiro</x:v>
      </x:c>
      <x:c r="E216" t="n">
        <x:v>16</x:v>
      </x:c>
      <x:c r="F216" t="n">
        <x:v>17</x:v>
      </x:c>
      <x:c r="G216" s="64" t="n">
        <x:v>800.2</x:v>
      </x:c>
      <x:c r="H216" s="64" t="n">
        <x:v>43.6</x:v>
      </x:c>
      <x:c r="I216" s="64" t="n">
        <x:v>7</x:v>
      </x:c>
      <x:c r="J216" s="58" t="n">
        <x:v>974</x:v>
      </x:c>
      <x:c r="K216" s="58" t="n">
        <x:v>843393</x:v>
      </x:c>
      <x:c r="L216" t="n">
        <x:v>0</x:v>
      </x:c>
    </x:row>
    <x:row r="217">
      <x:c r="A217" t="str">
        <x:v>MO-00216</x:v>
      </x:c>
      <x:c r="B217" s="56" t="n">
        <x:v>46069</x:v>
      </x:c>
      <x:c r="C217" t="str">
        <x:v>PRJ-002</x:v>
      </x:c>
      <x:c r="D217" t="str">
        <x:v>Encarregado</x:v>
      </x:c>
      <x:c r="E217" t="n">
        <x:v>16</x:v>
      </x:c>
      <x:c r="F217" t="n">
        <x:v>12</x:v>
      </x:c>
      <x:c r="G217" s="64" t="n">
        <x:v>549.8</x:v>
      </x:c>
      <x:c r="H217" s="64" t="n">
        <x:v>82.2</x:v>
      </x:c>
      <x:c r="I217" s="64" t="n">
        <x:v>88.8</x:v>
      </x:c>
      <x:c r="J217" s="58" t="n">
        <x:v>1482</x:v>
      </x:c>
      <x:c r="K217" s="58" t="n">
        <x:v>997195</x:v>
      </x:c>
      <x:c r="L217" t="n">
        <x:v>0</x:v>
      </x:c>
    </x:row>
    <x:row r="218">
      <x:c r="A218" t="str">
        <x:v>MO-00217</x:v>
      </x:c>
      <x:c r="B218" s="56" t="n">
        <x:v>46069</x:v>
      </x:c>
      <x:c r="C218" t="str">
        <x:v>PRJ-002</x:v>
      </x:c>
      <x:c r="D218" t="str">
        <x:v>Pedreiro</x:v>
      </x:c>
      <x:c r="E218" t="n">
        <x:v>15</x:v>
      </x:c>
      <x:c r="F218" t="n">
        <x:v>14</x:v>
      </x:c>
      <x:c r="G218" s="64" t="n">
        <x:v>573.3</x:v>
      </x:c>
      <x:c r="H218" s="64" t="n">
        <x:v>65.3</x:v>
      </x:c>
      <x:c r="I218" s="64" t="n">
        <x:v>47.5</x:v>
      </x:c>
      <x:c r="J218" s="58" t="n">
        <x:v>907</x:v>
      </x:c>
      <x:c r="K218" s="58" t="n">
        <x:v>608494</x:v>
      </x:c>
      <x:c r="L218" t="n">
        <x:v>0</x:v>
      </x:c>
    </x:row>
    <x:row r="219">
      <x:c r="A219" t="str">
        <x:v>MO-00218</x:v>
      </x:c>
      <x:c r="B219" s="56" t="n">
        <x:v>46076</x:v>
      </x:c>
      <x:c r="C219" t="str">
        <x:v>PRJ-002</x:v>
      </x:c>
      <x:c r="D219" t="str">
        <x:v>Pedreiro</x:v>
      </x:c>
      <x:c r="E219" t="n">
        <x:v>8</x:v>
      </x:c>
      <x:c r="F219" t="n">
        <x:v>7</x:v>
      </x:c>
      <x:c r="G219" s="64" t="n">
        <x:v>292.7</x:v>
      </x:c>
      <x:c r="H219" s="64" t="n">
        <x:v>31.7</x:v>
      </x:c>
      <x:c r="I219" s="64" t="n">
        <x:v>20.9</x:v>
      </x:c>
      <x:c r="J219" s="58" t="n">
        <x:v>868</x:v>
      </x:c>
      <x:c r="K219" s="58" t="n">
        <x:v>295316</x:v>
      </x:c>
      <x:c r="L219" t="n">
        <x:v>0</x:v>
      </x:c>
    </x:row>
    <x:row r="220">
      <x:c r="A220" t="str">
        <x:v>MO-00219</x:v>
      </x:c>
      <x:c r="B220" s="56" t="n">
        <x:v>46076</x:v>
      </x:c>
      <x:c r="C220" t="str">
        <x:v>PRJ-002</x:v>
      </x:c>
      <x:c r="D220" t="str">
        <x:v>Canalizador</x:v>
      </x:c>
      <x:c r="E220" t="n">
        <x:v>6</x:v>
      </x:c>
      <x:c r="F220" t="n">
        <x:v>8</x:v>
      </x:c>
      <x:c r="G220" s="64" t="n">
        <x:v>327.3</x:v>
      </x:c>
      <x:c r="H220" s="64" t="n">
        <x:v>42.8</x:v>
      </x:c>
      <x:c r="I220" s="64" t="n">
        <x:v>8.2</x:v>
      </x:c>
      <x:c r="J220" s="58" t="n">
        <x:v>1035</x:v>
      </x:c>
      <x:c r="K220" s="58" t="n">
        <x:v>405180</x:v>
      </x:c>
      <x:c r="L220" t="n">
        <x:v>0</x:v>
      </x:c>
    </x:row>
    <x:row r="221">
      <x:c r="A221" t="str">
        <x:v>MO-00220</x:v>
      </x:c>
      <x:c r="B221" s="56" t="n">
        <x:v>46076</x:v>
      </x:c>
      <x:c r="C221" t="str">
        <x:v>PRJ-002</x:v>
      </x:c>
      <x:c r="D221" t="str">
        <x:v>Encarregado</x:v>
      </x:c>
      <x:c r="E221" t="n">
        <x:v>22</x:v>
      </x:c>
      <x:c r="F221" t="n">
        <x:v>18</x:v>
      </x:c>
      <x:c r="G221" s="64" t="n">
        <x:v>695</x:v>
      </x:c>
      <x:c r="H221" s="64" t="n">
        <x:v>129.2</x:v>
      </x:c>
      <x:c r="I221" s="64" t="n">
        <x:v>44.8</x:v>
      </x:c>
      <x:c r="J221" s="58" t="n">
        <x:v>1527</x:v>
      </x:c>
      <x:c r="K221" s="58" t="n">
        <x:v>1357235</x:v>
      </x:c>
      <x:c r="L221" t="n">
        <x:v>0</x:v>
      </x:c>
    </x:row>
    <x:row r="222">
      <x:c r="A222" t="str">
        <x:v>MO-00221</x:v>
      </x:c>
      <x:c r="B222" s="56" t="n">
        <x:v>46076</x:v>
      </x:c>
      <x:c r="C222" t="str">
        <x:v>PRJ-002</x:v>
      </x:c>
      <x:c r="D222" t="str">
        <x:v>Eletricista</x:v>
      </x:c>
      <x:c r="E222" t="n">
        <x:v>20</x:v>
      </x:c>
      <x:c r="F222" t="n">
        <x:v>17</x:v>
      </x:c>
      <x:c r="G222" s="64" t="n">
        <x:v>721.7</x:v>
      </x:c>
      <x:c r="H222" s="64" t="n">
        <x:v>130.1</x:v>
      </x:c>
      <x:c r="I222" s="64" t="n">
        <x:v>78.5</x:v>
      </x:c>
      <x:c r="J222" s="58" t="n">
        <x:v>1051</x:v>
      </x:c>
      <x:c r="K222" s="58" t="n">
        <x:v>963238</x:v>
      </x:c>
      <x:c r="L222" t="n">
        <x:v>0</x:v>
      </x:c>
    </x:row>
    <x:row r="223">
      <x:c r="A223" t="str">
        <x:v>MO-00222</x:v>
      </x:c>
      <x:c r="B223" s="56" t="n">
        <x:v>46083</x:v>
      </x:c>
      <x:c r="C223" t="str">
        <x:v>PRJ-002</x:v>
      </x:c>
      <x:c r="D223" t="str">
        <x:v>Servente</x:v>
      </x:c>
      <x:c r="E223" t="n">
        <x:v>9</x:v>
      </x:c>
      <x:c r="F223" t="n">
        <x:v>5</x:v>
      </x:c>
      <x:c r="G223" s="64" t="n">
        <x:v>230.2</x:v>
      </x:c>
      <x:c r="H223" s="64" t="n">
        <x:v>33.7</x:v>
      </x:c>
      <x:c r="I223" s="64" t="n">
        <x:v>94.4</x:v>
      </x:c>
      <x:c r="J223" s="58" t="n">
        <x:v>577</x:v>
      </x:c>
      <x:c r="K223" s="58" t="n">
        <x:v>161901</x:v>
      </x:c>
      <x:c r="L223" t="n">
        <x:v>0</x:v>
      </x:c>
    </x:row>
    <x:row r="224">
      <x:c r="A224" t="str">
        <x:v>MO-00223</x:v>
      </x:c>
      <x:c r="B224" s="56" t="n">
        <x:v>46083</x:v>
      </x:c>
      <x:c r="C224" t="str">
        <x:v>PRJ-002</x:v>
      </x:c>
      <x:c r="D224" t="str">
        <x:v>Operador de equipamento</x:v>
      </x:c>
      <x:c r="E224" t="n">
        <x:v>20</x:v>
      </x:c>
      <x:c r="F224" t="n">
        <x:v>22</x:v>
      </x:c>
      <x:c r="G224" s="64" t="n">
        <x:v>1049.7</x:v>
      </x:c>
      <x:c r="H224" s="64" t="n">
        <x:v>152.2</x:v>
      </x:c>
      <x:c r="I224" s="64" t="n">
        <x:v>5.2</x:v>
      </x:c>
      <x:c r="J224" s="58" t="n">
        <x:v>1237</x:v>
      </x:c>
      <x:c r="K224" s="58" t="n">
        <x:v>1581045</x:v>
      </x:c>
      <x:c r="L224" t="n">
        <x:v>0</x:v>
      </x:c>
    </x:row>
    <x:row r="225">
      <x:c r="A225" t="str">
        <x:v>MO-00224</x:v>
      </x:c>
      <x:c r="B225" s="56" t="n">
        <x:v>46083</x:v>
      </x:c>
      <x:c r="C225" t="str">
        <x:v>PRJ-002</x:v>
      </x:c>
      <x:c r="D225" t="str">
        <x:v>Encarregado</x:v>
      </x:c>
      <x:c r="E225" t="n">
        <x:v>17</x:v>
      </x:c>
      <x:c r="F225" t="n">
        <x:v>15</x:v>
      </x:c>
      <x:c r="G225" s="64" t="n">
        <x:v>688.2</x:v>
      </x:c>
      <x:c r="H225" s="64" t="n">
        <x:v>73.5</x:v>
      </x:c>
      <x:c r="I225" s="64" t="n">
        <x:v>18.3</x:v>
      </x:c>
      <x:c r="J225" s="58" t="n">
        <x:v>1639</x:v>
      </x:c>
      <x:c r="K225" s="58" t="n">
        <x:v>1308513</x:v>
      </x:c>
      <x:c r="L225" t="n">
        <x:v>0</x:v>
      </x:c>
    </x:row>
    <x:row r="226">
      <x:c r="A226" t="str">
        <x:v>MO-00225</x:v>
      </x:c>
      <x:c r="B226" s="56" t="n">
        <x:v>46083</x:v>
      </x:c>
      <x:c r="C226" t="str">
        <x:v>PRJ-002</x:v>
      </x:c>
      <x:c r="D226" t="str">
        <x:v>Pedreiro</x:v>
      </x:c>
      <x:c r="E226" t="n">
        <x:v>22</x:v>
      </x:c>
      <x:c r="F226" t="n">
        <x:v>18</x:v>
      </x:c>
      <x:c r="G226" s="64" t="n">
        <x:v>712.9</x:v>
      </x:c>
      <x:c r="H226" s="64" t="n">
        <x:v>23.8</x:v>
      </x:c>
      <x:c r="I226" s="64" t="n">
        <x:v>160.5</x:v>
      </x:c>
      <x:c r="J226" s="58" t="n">
        <x:v>850</x:v>
      </x:c>
      <x:c r="K226" s="58" t="n">
        <x:v>636392</x:v>
      </x:c>
      <x:c r="L226" t="n">
        <x:v>0</x:v>
      </x:c>
    </x:row>
    <x:row r="227">
      <x:c r="A227" t="str">
        <x:v>MO-00226</x:v>
      </x:c>
      <x:c r="B227" s="56" t="n">
        <x:v>46090</x:v>
      </x:c>
      <x:c r="C227" t="str">
        <x:v>PRJ-002</x:v>
      </x:c>
      <x:c r="D227" t="str">
        <x:v>Canalizador</x:v>
      </x:c>
      <x:c r="E227" t="n">
        <x:v>4</x:v>
      </x:c>
      <x:c r="F227" t="n">
        <x:v>4</x:v>
      </x:c>
      <x:c r="G227" s="64" t="n">
        <x:v>191.2</x:v>
      </x:c>
      <x:c r="H227" s="64" t="n">
        <x:v>31.3</x:v>
      </x:c>
      <x:c r="I227" s="64" t="n">
        <x:v>7.2</x:v>
      </x:c>
      <x:c r="J227" s="58" t="n">
        <x:v>1121</x:v>
      </x:c>
      <x:c r="K227" s="58" t="n">
        <x:v>266887</x:v>
      </x:c>
      <x:c r="L227" t="n">
        <x:v>0</x:v>
      </x:c>
    </x:row>
    <x:row r="228">
      <x:c r="A228" t="str">
        <x:v>MO-00227</x:v>
      </x:c>
      <x:c r="B228" s="56" t="n">
        <x:v>46090</x:v>
      </x:c>
      <x:c r="C228" t="str">
        <x:v>PRJ-002</x:v>
      </x:c>
      <x:c r="D228" t="str">
        <x:v>Pedreiro</x:v>
      </x:c>
      <x:c r="E228" t="n">
        <x:v>17</x:v>
      </x:c>
      <x:c r="F228" t="n">
        <x:v>17</x:v>
      </x:c>
      <x:c r="G228" s="64" t="n">
        <x:v>700.3</x:v>
      </x:c>
      <x:c r="H228" s="64" t="n">
        <x:v>133</x:v>
      </x:c>
      <x:c r="I228" s="64" t="n">
        <x:v>13.9</x:v>
      </x:c>
      <x:c r="J228" s="58" t="n">
        <x:v>885</x:v>
      </x:c>
      <x:c r="K228" s="58" t="n">
        <x:v>795927</x:v>
      </x:c>
      <x:c r="L228" t="n">
        <x:v>0</x:v>
      </x:c>
    </x:row>
    <x:row r="229">
      <x:c r="A229" t="str">
        <x:v>MO-00228</x:v>
      </x:c>
      <x:c r="B229" s="56" t="n">
        <x:v>46090</x:v>
      </x:c>
      <x:c r="C229" t="str">
        <x:v>PRJ-002</x:v>
      </x:c>
      <x:c r="D229" t="str">
        <x:v>Carpinteiro</x:v>
      </x:c>
      <x:c r="E229" t="n">
        <x:v>7</x:v>
      </x:c>
      <x:c r="F229" t="n">
        <x:v>5</x:v>
      </x:c>
      <x:c r="G229" s="64" t="n">
        <x:v>206.4</x:v>
      </x:c>
      <x:c r="H229" s="64" t="n">
        <x:v>30.8</x:v>
      </x:c>
      <x:c r="I229" s="64" t="n">
        <x:v>58.6</x:v>
      </x:c>
      <x:c r="J229" s="58" t="n">
        <x:v>997</x:v>
      </x:c>
      <x:c r="K229" s="58" t="n">
        <x:v>251736</x:v>
      </x:c>
      <x:c r="L229" t="n">
        <x:v>0</x:v>
      </x:c>
    </x:row>
    <x:row r="230">
      <x:c r="A230" t="str">
        <x:v>MO-00229</x:v>
      </x:c>
      <x:c r="B230" s="56" t="n">
        <x:v>46090</x:v>
      </x:c>
      <x:c r="C230" t="str">
        <x:v>PRJ-002</x:v>
      </x:c>
      <x:c r="D230" t="str">
        <x:v>Pintor</x:v>
      </x:c>
      <x:c r="E230" t="n">
        <x:v>17</x:v>
      </x:c>
      <x:c r="F230" t="n">
        <x:v>18</x:v>
      </x:c>
      <x:c r="G230" s="64" t="n">
        <x:v>829.9</x:v>
      </x:c>
      <x:c r="H230" s="64" t="n">
        <x:v>146</x:v>
      </x:c>
      <x:c r="I230" s="64" t="n">
        <x:v>0.9</x:v>
      </x:c>
      <x:c r="J230" s="58" t="n">
        <x:v>927</x:v>
      </x:c>
      <x:c r="K230" s="58" t="n">
        <x:v>972132</x:v>
      </x:c>
      <x:c r="L230" t="n">
        <x:v>0</x:v>
      </x:c>
    </x:row>
    <x:row r="231">
      <x:c r="A231" t="str">
        <x:v>MO-00230</x:v>
      </x:c>
      <x:c r="B231" s="56" t="n">
        <x:v>46090</x:v>
      </x:c>
      <x:c r="C231" t="str">
        <x:v>PRJ-002</x:v>
      </x:c>
      <x:c r="D231" t="str">
        <x:v>Eletricista</x:v>
      </x:c>
      <x:c r="E231" t="n">
        <x:v>18</x:v>
      </x:c>
      <x:c r="F231" t="n">
        <x:v>20</x:v>
      </x:c>
      <x:c r="G231" s="64" t="n">
        <x:v>955.5</x:v>
      </x:c>
      <x:c r="H231" s="64" t="n">
        <x:v>188.4</x:v>
      </x:c>
      <x:c r="I231" s="64" t="n">
        <x:v>3.5</x:v>
      </x:c>
      <x:c r="J231" s="58" t="n">
        <x:v>1194</x:v>
      </x:c>
      <x:c r="K231" s="58" t="n">
        <x:v>1477824</x:v>
      </x:c>
      <x:c r="L231" t="n">
        <x:v>0</x:v>
      </x:c>
    </x:row>
    <x:row r="232">
      <x:c r="A232" t="str">
        <x:v>MO-00231</x:v>
      </x:c>
      <x:c r="B232" s="56" t="n">
        <x:v>46097</x:v>
      </x:c>
      <x:c r="C232" t="str">
        <x:v>PRJ-002</x:v>
      </x:c>
      <x:c r="D232" t="str">
        <x:v>Armador de ferro</x:v>
      </x:c>
      <x:c r="E232" t="n">
        <x:v>17</x:v>
      </x:c>
      <x:c r="F232" t="n">
        <x:v>16</x:v>
      </x:c>
      <x:c r="G232" s="64" t="n">
        <x:v>699.4</x:v>
      </x:c>
      <x:c r="H232" s="64" t="n">
        <x:v>15.6</x:v>
      </x:c>
      <x:c r="I232" s="64" t="n">
        <x:v>8.8</x:v>
      </x:c>
      <x:c r="J232" s="58" t="n">
        <x:v>1049</x:v>
      </x:c>
      <x:c r="K232" s="58" t="n">
        <x:v>758385</x:v>
      </x:c>
      <x:c r="L232" t="n">
        <x:v>0</x:v>
      </x:c>
    </x:row>
    <x:row r="233">
      <x:c r="A233" t="str">
        <x:v>MO-00232</x:v>
      </x:c>
      <x:c r="B233" s="56" t="n">
        <x:v>46097</x:v>
      </x:c>
      <x:c r="C233" t="str">
        <x:v>PRJ-002</x:v>
      </x:c>
      <x:c r="D233" t="str">
        <x:v>Pintor</x:v>
      </x:c>
      <x:c r="E233" t="n">
        <x:v>8</x:v>
      </x:c>
      <x:c r="F233" t="n">
        <x:v>8</x:v>
      </x:c>
      <x:c r="G233" s="64" t="n">
        <x:v>335.9</x:v>
      </x:c>
      <x:c r="H233" s="64" t="n">
        <x:v>66.3</x:v>
      </x:c>
      <x:c r="I233" s="64" t="n">
        <x:v>7.8</x:v>
      </x:c>
      <x:c r="J233" s="58" t="n">
        <x:v>950</x:v>
      </x:c>
      <x:c r="K233" s="58" t="n">
        <x:v>413653</x:v>
      </x:c>
      <x:c r="L233" t="n">
        <x:v>0</x:v>
      </x:c>
    </x:row>
    <x:row r="234">
      <x:c r="A234" t="str">
        <x:v>MO-00233</x:v>
      </x:c>
      <x:c r="B234" s="56" t="n">
        <x:v>46097</x:v>
      </x:c>
      <x:c r="C234" t="str">
        <x:v>PRJ-002</x:v>
      </x:c>
      <x:c r="D234" t="str">
        <x:v>Eletricista</x:v>
      </x:c>
      <x:c r="E234" t="n">
        <x:v>11</x:v>
      </x:c>
      <x:c r="F234" t="n">
        <x:v>13</x:v>
      </x:c>
      <x:c r="G234" s="64" t="n">
        <x:v>578.9</x:v>
      </x:c>
      <x:c r="H234" s="64" t="n">
        <x:v>69.8</x:v>
      </x:c>
      <x:c r="I234" s="64" t="n">
        <x:v>2.9</x:v>
      </x:c>
      <x:c r="J234" s="58" t="n">
        <x:v>1220</x:v>
      </x:c>
      <x:c r="K234" s="58" t="n">
        <x:v>834269</x:v>
      </x:c>
      <x:c r="L234" t="n">
        <x:v>0</x:v>
      </x:c>
    </x:row>
    <x:row r="235">
      <x:c r="A235" t="str">
        <x:v>MO-00234</x:v>
      </x:c>
      <x:c r="B235" s="56" t="n">
        <x:v>46097</x:v>
      </x:c>
      <x:c r="C235" t="str">
        <x:v>PRJ-002</x:v>
      </x:c>
      <x:c r="D235" t="str">
        <x:v>Carpinteiro</x:v>
      </x:c>
      <x:c r="E235" t="n">
        <x:v>16</x:v>
      </x:c>
      <x:c r="F235" t="n">
        <x:v>17</x:v>
      </x:c>
      <x:c r="G235" s="64" t="n">
        <x:v>663.5</x:v>
      </x:c>
      <x:c r="H235" s="64" t="n">
        <x:v>46.9</x:v>
      </x:c>
      <x:c r="I235" s="64" t="n">
        <x:v>23.6</x:v>
      </x:c>
      <x:c r="J235" s="58" t="n">
        <x:v>923</x:v>
      </x:c>
      <x:c r="K235" s="58" t="n">
        <x:v>677581</x:v>
      </x:c>
      <x:c r="L235" t="n">
        <x:v>0</x:v>
      </x:c>
    </x:row>
    <x:row r="236">
      <x:c r="A236" t="str">
        <x:v>MO-00235</x:v>
      </x:c>
      <x:c r="B236" s="56" t="n">
        <x:v>46097</x:v>
      </x:c>
      <x:c r="C236" t="str">
        <x:v>PRJ-002</x:v>
      </x:c>
      <x:c r="D236" t="str">
        <x:v>Pedreiro</x:v>
      </x:c>
      <x:c r="E236" t="n">
        <x:v>4</x:v>
      </x:c>
      <x:c r="F236" t="n">
        <x:v>6</x:v>
      </x:c>
      <x:c r="G236" s="64" t="n">
        <x:v>276</x:v>
      </x:c>
      <x:c r="H236" s="64" t="n">
        <x:v>19.7</x:v>
      </x:c>
      <x:c r="I236" s="64" t="n">
        <x:v>8.1</x:v>
      </x:c>
      <x:c r="J236" s="58" t="n">
        <x:v>873</x:v>
      </x:c>
      <x:c r="K236" s="58" t="n">
        <x:v>266702</x:v>
      </x:c>
      <x:c r="L236" t="n">
        <x:v>0</x:v>
      </x:c>
    </x:row>
    <x:row r="237">
      <x:c r="A237" t="str">
        <x:v>MO-00236</x:v>
      </x:c>
      <x:c r="B237" s="56" t="n">
        <x:v>46097</x:v>
      </x:c>
      <x:c r="C237" t="str">
        <x:v>PRJ-002</x:v>
      </x:c>
      <x:c r="D237" t="str">
        <x:v>Canalizador</x:v>
      </x:c>
      <x:c r="E237" t="n">
        <x:v>15</x:v>
      </x:c>
      <x:c r="F237" t="n">
        <x:v>17</x:v>
      </x:c>
      <x:c r="G237" s="64" t="n">
        <x:v>690.8</x:v>
      </x:c>
      <x:c r="H237" s="64" t="n">
        <x:v>33.9</x:v>
      </x:c>
      <x:c r="I237" s="64" t="n">
        <x:v>4.6</x:v>
      </x:c>
      <x:c r="J237" s="58" t="n">
        <x:v>1069</x:v>
      </x:c>
      <x:c r="K237" s="58" t="n">
        <x:v>792735</x:v>
      </x:c>
      <x:c r="L237" t="n">
        <x:v>0</x:v>
      </x:c>
    </x:row>
    <x:row r="238">
      <x:c r="A238" t="str">
        <x:v>MO-00237</x:v>
      </x:c>
      <x:c r="B238" s="56" t="n">
        <x:v>46097</x:v>
      </x:c>
      <x:c r="C238" t="str">
        <x:v>PRJ-002</x:v>
      </x:c>
      <x:c r="D238" t="str">
        <x:v>Encarregado</x:v>
      </x:c>
      <x:c r="E238" t="n">
        <x:v>16</x:v>
      </x:c>
      <x:c r="F238" t="n">
        <x:v>19</x:v>
      </x:c>
      <x:c r="G238" s="64" t="n">
        <x:v>861.6</x:v>
      </x:c>
      <x:c r="H238" s="64" t="n">
        <x:v>163.9</x:v>
      </x:c>
      <x:c r="I238" s="64" t="n">
        <x:v>3.4</x:v>
      </x:c>
      <x:c r="J238" s="58" t="n">
        <x:v>1611</x:v>
      </x:c>
      <x:c r="K238" s="58" t="n">
        <x:v>1784427</x:v>
      </x:c>
      <x:c r="L238" t="n">
        <x:v>0</x:v>
      </x:c>
    </x:row>
    <x:row r="239">
      <x:c r="A239" t="str">
        <x:v>MO-00238</x:v>
      </x:c>
      <x:c r="B239" s="56" t="n">
        <x:v>46104</x:v>
      </x:c>
      <x:c r="C239" t="str">
        <x:v>PRJ-002</x:v>
      </x:c>
      <x:c r="D239" t="str">
        <x:v>Pintor</x:v>
      </x:c>
      <x:c r="E239" t="n">
        <x:v>3</x:v>
      </x:c>
      <x:c r="F239" t="n">
        <x:v>3</x:v>
      </x:c>
      <x:c r="G239" s="64" t="n">
        <x:v>130.7</x:v>
      </x:c>
      <x:c r="H239" s="64" t="n">
        <x:v>28.4</x:v>
      </x:c>
      <x:c r="I239" s="64" t="n">
        <x:v>0.7</x:v>
      </x:c>
      <x:c r="J239" s="58" t="n">
        <x:v>876</x:v>
      </x:c>
      <x:c r="K239" s="58" t="n">
        <x:v>151866</x:v>
      </x:c>
      <x:c r="L239" t="n">
        <x:v>0</x:v>
      </x:c>
    </x:row>
    <x:row r="240">
      <x:c r="A240" t="str">
        <x:v>MO-00239</x:v>
      </x:c>
      <x:c r="B240" s="56" t="n">
        <x:v>46104</x:v>
      </x:c>
      <x:c r="C240" t="str">
        <x:v>PRJ-002</x:v>
      </x:c>
      <x:c r="D240" t="str">
        <x:v>Armador de ferro</x:v>
      </x:c>
      <x:c r="E240" t="n">
        <x:v>19</x:v>
      </x:c>
      <x:c r="F240" t="n">
        <x:v>19</x:v>
      </x:c>
      <x:c r="G240" s="64" t="n">
        <x:v>874.4</x:v>
      </x:c>
      <x:c r="H240" s="64" t="n">
        <x:v>119</x:v>
      </x:c>
      <x:c r="I240" s="64" t="n">
        <x:v>8</x:v>
      </x:c>
      <x:c r="J240" s="58" t="n">
        <x:v>1075</x:v>
      </x:c>
      <x:c r="K240" s="58" t="n">
        <x:v>1131925</x:v>
      </x:c>
      <x:c r="L240" t="n">
        <x:v>0</x:v>
      </x:c>
    </x:row>
    <x:row r="241">
      <x:c r="A241" t="str">
        <x:v>MO-00240</x:v>
      </x:c>
      <x:c r="B241" s="56" t="n">
        <x:v>46104</x:v>
      </x:c>
      <x:c r="C241" t="str">
        <x:v>PRJ-002</x:v>
      </x:c>
      <x:c r="D241" t="str">
        <x:v>Canalizador</x:v>
      </x:c>
      <x:c r="E241" t="n">
        <x:v>10</x:v>
      </x:c>
      <x:c r="F241" t="n">
        <x:v>8</x:v>
      </x:c>
      <x:c r="G241" s="64" t="n">
        <x:v>329.8</x:v>
      </x:c>
      <x:c r="H241" s="64" t="n">
        <x:v>9.6</x:v>
      </x:c>
      <x:c r="I241" s="64" t="n">
        <x:v>54.7</x:v>
      </x:c>
      <x:c r="J241" s="58" t="n">
        <x:v>1111</x:v>
      </x:c>
      <x:c r="K241" s="58" t="n">
        <x:v>382253</x:v>
      </x:c>
      <x:c r="L241" t="n">
        <x:v>0</x:v>
      </x:c>
    </x:row>
    <x:row r="242">
      <x:c r="A242" t="str">
        <x:v>MO-00241</x:v>
      </x:c>
      <x:c r="B242" s="56" t="n">
        <x:v>46104</x:v>
      </x:c>
      <x:c r="C242" t="str">
        <x:v>PRJ-002</x:v>
      </x:c>
      <x:c r="D242" t="str">
        <x:v>Servente</x:v>
      </x:c>
      <x:c r="E242" t="n">
        <x:v>6</x:v>
      </x:c>
      <x:c r="F242" t="n">
        <x:v>9</x:v>
      </x:c>
      <x:c r="G242" s="64" t="n">
        <x:v>375.5</x:v>
      </x:c>
      <x:c r="H242" s="64" t="n">
        <x:v>37.2</x:v>
      </x:c>
      <x:c r="I242" s="64" t="n">
        <x:v>9.3</x:v>
      </x:c>
      <x:c r="J242" s="58" t="n">
        <x:v>563</x:v>
      </x:c>
      <x:c r="K242" s="58" t="n">
        <x:v>242844</x:v>
      </x:c>
      <x:c r="L242" t="n">
        <x:v>0</x:v>
      </x:c>
    </x:row>
    <x:row r="243">
      <x:c r="A243" t="str">
        <x:v>MO-00242</x:v>
      </x:c>
      <x:c r="B243" s="56" t="n">
        <x:v>46111</x:v>
      </x:c>
      <x:c r="C243" t="str">
        <x:v>PRJ-002</x:v>
      </x:c>
      <x:c r="D243" t="str">
        <x:v>Servente</x:v>
      </x:c>
      <x:c r="E243" t="n">
        <x:v>15</x:v>
      </x:c>
      <x:c r="F243" t="n">
        <x:v>15</x:v>
      </x:c>
      <x:c r="G243" s="64" t="n">
        <x:v>601.1</x:v>
      </x:c>
      <x:c r="H243" s="64" t="n">
        <x:v>24.7</x:v>
      </x:c>
      <x:c r="I243" s="64" t="n">
        <x:v>9</x:v>
      </x:c>
      <x:c r="J243" s="58" t="n">
        <x:v>498</x:v>
      </x:c>
      <x:c r="K243" s="58" t="n">
        <x:v>317701</x:v>
      </x:c>
      <x:c r="L243" t="n">
        <x:v>0</x:v>
      </x:c>
    </x:row>
    <x:row r="244">
      <x:c r="A244" t="str">
        <x:v>MO-00243</x:v>
      </x:c>
      <x:c r="B244" s="56" t="n">
        <x:v>46111</x:v>
      </x:c>
      <x:c r="C244" t="str">
        <x:v>PRJ-002</x:v>
      </x:c>
      <x:c r="D244" t="str">
        <x:v>Armador de ferro</x:v>
      </x:c>
      <x:c r="E244" t="n">
        <x:v>7</x:v>
      </x:c>
      <x:c r="F244" t="n">
        <x:v>6</x:v>
      </x:c>
      <x:c r="G244" s="64" t="n">
        <x:v>229.1</x:v>
      </x:c>
      <x:c r="H244" s="64" t="n">
        <x:v>32.4</x:v>
      </x:c>
      <x:c r="I244" s="64" t="n">
        <x:v>49.8</x:v>
      </x:c>
      <x:c r="J244" s="58" t="n">
        <x:v>962</x:v>
      </x:c>
      <x:c r="K244" s="58" t="n">
        <x:v>267277</x:v>
      </x:c>
      <x:c r="L244" t="n">
        <x:v>0</x:v>
      </x:c>
    </x:row>
    <x:row r="245">
      <x:c r="A245" t="str">
        <x:v>MO-00244</x:v>
      </x:c>
      <x:c r="B245" s="56" t="n">
        <x:v>46111</x:v>
      </x:c>
      <x:c r="C245" t="str">
        <x:v>PRJ-002</x:v>
      </x:c>
      <x:c r="D245" t="str">
        <x:v>Pintor</x:v>
      </x:c>
      <x:c r="E245" t="n">
        <x:v>6</x:v>
      </x:c>
      <x:c r="F245" t="n">
        <x:v>5</x:v>
      </x:c>
      <x:c r="G245" s="64" t="n">
        <x:v>220.2</x:v>
      </x:c>
      <x:c r="H245" s="64" t="n">
        <x:v>13.6</x:v>
      </x:c>
      <x:c r="I245" s="64" t="n">
        <x:v>22.2</x:v>
      </x:c>
      <x:c r="J245" s="58" t="n">
        <x:v>935</x:v>
      </x:c>
      <x:c r="K245" s="58" t="n">
        <x:v>224899</x:v>
      </x:c>
      <x:c r="L245" t="n">
        <x:v>0</x:v>
      </x:c>
    </x:row>
    <x:row r="246">
      <x:c r="A246" t="str">
        <x:v>MO-00245</x:v>
      </x:c>
      <x:c r="B246" s="56" t="n">
        <x:v>46111</x:v>
      </x:c>
      <x:c r="C246" t="str">
        <x:v>PRJ-002</x:v>
      </x:c>
      <x:c r="D246" t="str">
        <x:v>Pedreiro</x:v>
      </x:c>
      <x:c r="E246" t="n">
        <x:v>12</x:v>
      </x:c>
      <x:c r="F246" t="n">
        <x:v>14</x:v>
      </x:c>
      <x:c r="G246" s="64" t="n">
        <x:v>544.1</x:v>
      </x:c>
      <x:c r="H246" s="64" t="n">
        <x:v>87.6</x:v>
      </x:c>
      <x:c r="I246" s="64" t="n">
        <x:v>0.3</x:v>
      </x:c>
      <x:c r="J246" s="58" t="n">
        <x:v>877</x:v>
      </x:c>
      <x:c r="K246" s="58" t="n">
        <x:v>592458</x:v>
      </x:c>
      <x:c r="L246" t="n">
        <x:v>0</x:v>
      </x:c>
    </x:row>
    <x:row r="247">
      <x:c r="A247" t="str">
        <x:v>MO-00246</x:v>
      </x:c>
      <x:c r="B247" s="56" t="n">
        <x:v>46111</x:v>
      </x:c>
      <x:c r="C247" t="str">
        <x:v>PRJ-002</x:v>
      </x:c>
      <x:c r="D247" t="str">
        <x:v>Carpinteiro</x:v>
      </x:c>
      <x:c r="E247" t="n">
        <x:v>11</x:v>
      </x:c>
      <x:c r="F247" t="n">
        <x:v>7</x:v>
      </x:c>
      <x:c r="G247" s="64" t="n">
        <x:v>330.9</x:v>
      </x:c>
      <x:c r="H247" s="64" t="n">
        <x:v>28.7</x:v>
      </x:c>
      <x:c r="I247" s="64" t="n">
        <x:v>54.9</x:v>
      </x:c>
      <x:c r="J247" s="58" t="n">
        <x:v>880</x:v>
      </x:c>
      <x:c r="K247" s="58" t="n">
        <x:v>328924</x:v>
      </x:c>
      <x:c r="L247" t="n">
        <x:v>0</x:v>
      </x:c>
    </x:row>
    <x:row r="248">
      <x:c r="A248" t="str">
        <x:v>MO-00247</x:v>
      </x:c>
      <x:c r="B248" s="56" t="n">
        <x:v>46111</x:v>
      </x:c>
      <x:c r="C248" t="str">
        <x:v>PRJ-002</x:v>
      </x:c>
      <x:c r="D248" t="str">
        <x:v>Operador de equipamento</x:v>
      </x:c>
      <x:c r="E248" t="n">
        <x:v>9</x:v>
      </x:c>
      <x:c r="F248" t="n">
        <x:v>5</x:v>
      </x:c>
      <x:c r="G248" s="64" t="n">
        <x:v>236.5</x:v>
      </x:c>
      <x:c r="H248" s="64" t="n">
        <x:v>20</x:v>
      </x:c>
      <x:c r="I248" s="64" t="n">
        <x:v>33.5</x:v>
      </x:c>
      <x:c r="J248" s="58" t="n">
        <x:v>1288</x:v>
      </x:c>
      <x:c r="K248" s="58" t="n">
        <x:v>343373</x:v>
      </x:c>
      <x:c r="L248" t="n">
        <x:v>0</x:v>
      </x:c>
    </x:row>
    <x:row r="249">
      <x:c r="A249" t="str">
        <x:v>MO-00248</x:v>
      </x:c>
      <x:c r="B249" s="56" t="n">
        <x:v>46118</x:v>
      </x:c>
      <x:c r="C249" t="str">
        <x:v>PRJ-002</x:v>
      </x:c>
      <x:c r="D249" t="str">
        <x:v>Servente</x:v>
      </x:c>
      <x:c r="E249" t="n">
        <x:v>14</x:v>
      </x:c>
      <x:c r="F249" t="n">
        <x:v>12</x:v>
      </x:c>
      <x:c r="G249" s="64" t="n">
        <x:v>501.3</x:v>
      </x:c>
      <x:c r="H249" s="64" t="n">
        <x:v>79.9</x:v>
      </x:c>
      <x:c r="I249" s="64" t="n">
        <x:v>26.1</x:v>
      </x:c>
      <x:c r="J249" s="58" t="n">
        <x:v>532</x:v>
      </x:c>
      <x:c r="K249" s="58" t="n">
        <x:v>330506</x:v>
      </x:c>
      <x:c r="L249" t="n">
        <x:v>0</x:v>
      </x:c>
    </x:row>
    <x:row r="250">
      <x:c r="A250" t="str">
        <x:v>MO-00249</x:v>
      </x:c>
      <x:c r="B250" s="56" t="n">
        <x:v>46118</x:v>
      </x:c>
      <x:c r="C250" t="str">
        <x:v>PRJ-002</x:v>
      </x:c>
      <x:c r="D250" t="str">
        <x:v>Encarregado</x:v>
      </x:c>
      <x:c r="E250" t="n">
        <x:v>4</x:v>
      </x:c>
      <x:c r="F250" t="n">
        <x:v>3</x:v>
      </x:c>
      <x:c r="G250" s="64" t="n">
        <x:v>125.2</x:v>
      </x:c>
      <x:c r="H250" s="64" t="n">
        <x:v>18.7</x:v>
      </x:c>
      <x:c r="I250" s="64" t="n">
        <x:v>29.8</x:v>
      </x:c>
      <x:c r="J250" s="58" t="n">
        <x:v>1620</x:v>
      </x:c>
      <x:c r="K250" s="58" t="n">
        <x:v>248207</x:v>
      </x:c>
      <x:c r="L250" t="n">
        <x:v>0</x:v>
      </x:c>
    </x:row>
    <x:row r="251">
      <x:c r="A251" t="str">
        <x:v>MO-00250</x:v>
      </x:c>
      <x:c r="B251" s="56" t="n">
        <x:v>46118</x:v>
      </x:c>
      <x:c r="C251" t="str">
        <x:v>PRJ-002</x:v>
      </x:c>
      <x:c r="D251" t="str">
        <x:v>Pintor</x:v>
      </x:c>
      <x:c r="E251" t="n">
        <x:v>12</x:v>
      </x:c>
      <x:c r="F251" t="n">
        <x:v>11</x:v>
      </x:c>
      <x:c r="G251" s="64" t="n">
        <x:v>510.2</x:v>
      </x:c>
      <x:c r="H251" s="64" t="n">
        <x:v>68.8</x:v>
      </x:c>
      <x:c r="I251" s="64" t="n">
        <x:v>4.8</x:v>
      </x:c>
      <x:c r="J251" s="58" t="n">
        <x:v>884</x:v>
      </x:c>
      <x:c r="K251" s="58" t="n">
        <x:v>541968</x:v>
      </x:c>
      <x:c r="L251" t="n">
        <x:v>0</x:v>
      </x:c>
    </x:row>
    <x:row r="252">
      <x:c r="A252" t="str">
        <x:v>MO-00251</x:v>
      </x:c>
      <x:c r="B252" s="56" t="n">
        <x:v>46118</x:v>
      </x:c>
      <x:c r="C252" t="str">
        <x:v>PRJ-002</x:v>
      </x:c>
      <x:c r="D252" t="str">
        <x:v>Carpinteiro</x:v>
      </x:c>
      <x:c r="E252" t="n">
        <x:v>7</x:v>
      </x:c>
      <x:c r="F252" t="n">
        <x:v>7</x:v>
      </x:c>
      <x:c r="G252" s="64" t="n">
        <x:v>316.5</x:v>
      </x:c>
      <x:c r="H252" s="64" t="n">
        <x:v>36.2</x:v>
      </x:c>
      <x:c r="I252" s="64" t="n">
        <x:v>4.7</x:v>
      </x:c>
      <x:c r="J252" s="58" t="n">
        <x:v>862</x:v>
      </x:c>
      <x:c r="K252" s="58" t="n">
        <x:v>319481</x:v>
      </x:c>
      <x:c r="L252" t="n">
        <x:v>0</x:v>
      </x:c>
    </x:row>
    <x:row r="253">
      <x:c r="A253" t="str">
        <x:v>MO-00252</x:v>
      </x:c>
      <x:c r="B253" s="56" t="n">
        <x:v>46118</x:v>
      </x:c>
      <x:c r="C253" t="str">
        <x:v>PRJ-002</x:v>
      </x:c>
      <x:c r="D253" t="str">
        <x:v>Eletricista</x:v>
      </x:c>
      <x:c r="E253" t="n">
        <x:v>19</x:v>
      </x:c>
      <x:c r="F253" t="n">
        <x:v>16</x:v>
      </x:c>
      <x:c r="G253" s="64" t="n">
        <x:v>644</x:v>
      </x:c>
      <x:c r="H253" s="64" t="n">
        <x:v>67.9</x:v>
      </x:c>
      <x:c r="I253" s="64" t="n">
        <x:v>77.4</x:v>
      </x:c>
      <x:c r="J253" s="58" t="n">
        <x:v>1051</x:v>
      </x:c>
      <x:c r="K253" s="58" t="n">
        <x:v>783856</x:v>
      </x:c>
      <x:c r="L253" t="n">
        <x:v>0</x:v>
      </x:c>
    </x:row>
    <x:row r="254">
      <x:c r="A254" t="str">
        <x:v>MO-00253</x:v>
      </x:c>
      <x:c r="B254" s="56" t="n">
        <x:v>46118</x:v>
      </x:c>
      <x:c r="C254" t="str">
        <x:v>PRJ-002</x:v>
      </x:c>
      <x:c r="D254" t="str">
        <x:v>Armador de ferro</x:v>
      </x:c>
      <x:c r="E254" t="n">
        <x:v>12</x:v>
      </x:c>
      <x:c r="F254" t="n">
        <x:v>14</x:v>
      </x:c>
      <x:c r="G254" s="64" t="n">
        <x:v>606.8</x:v>
      </x:c>
      <x:c r="H254" s="64" t="n">
        <x:v>92.8</x:v>
      </x:c>
      <x:c r="I254" s="64" t="n">
        <x:v>3.9</x:v>
      </x:c>
      <x:c r="J254" s="58" t="n">
        <x:v>966</x:v>
      </x:c>
      <x:c r="K254" s="58" t="n">
        <x:v>720297</x:v>
      </x:c>
      <x:c r="L254" t="n">
        <x:v>0</x:v>
      </x:c>
    </x:row>
    <x:row r="255">
      <x:c r="A255" t="str">
        <x:v>MO-00254</x:v>
      </x:c>
      <x:c r="B255" s="56" t="n">
        <x:v>46125</x:v>
      </x:c>
      <x:c r="C255" t="str">
        <x:v>PRJ-002</x:v>
      </x:c>
      <x:c r="D255" t="str">
        <x:v>Servente</x:v>
      </x:c>
      <x:c r="E255" t="n">
        <x:v>20</x:v>
      </x:c>
      <x:c r="F255" t="n">
        <x:v>17</x:v>
      </x:c>
      <x:c r="G255" s="64" t="n">
        <x:v>691.1</x:v>
      </x:c>
      <x:c r="H255" s="64" t="n">
        <x:v>44.6</x:v>
      </x:c>
      <x:c r="I255" s="64" t="n">
        <x:v>48.6</x:v>
      </x:c>
      <x:c r="J255" s="58" t="n">
        <x:v>539</x:v>
      </x:c>
      <x:c r="K255" s="58" t="n">
        <x:v>408258</x:v>
      </x:c>
      <x:c r="L255" t="n">
        <x:v>0</x:v>
      </x:c>
    </x:row>
    <x:row r="256">
      <x:c r="A256" t="str">
        <x:v>MO-00255</x:v>
      </x:c>
      <x:c r="B256" s="56" t="n">
        <x:v>46125</x:v>
      </x:c>
      <x:c r="C256" t="str">
        <x:v>PRJ-002</x:v>
      </x:c>
      <x:c r="D256" t="str">
        <x:v>Encarregado</x:v>
      </x:c>
      <x:c r="E256" t="n">
        <x:v>19</x:v>
      </x:c>
      <x:c r="F256" t="n">
        <x:v>15</x:v>
      </x:c>
      <x:c r="G256" s="64" t="n">
        <x:v>677.8</x:v>
      </x:c>
      <x:c r="H256" s="64" t="n">
        <x:v>24.7</x:v>
      </x:c>
      <x:c r="I256" s="64" t="n">
        <x:v>61.6</x:v>
      </x:c>
      <x:c r="J256" s="58" t="n">
        <x:v>1470</x:v>
      </x:c>
      <x:c r="K256" s="58" t="n">
        <x:v>1050872</x:v>
      </x:c>
      <x:c r="L256" t="n">
        <x:v>0</x:v>
      </x:c>
    </x:row>
    <x:row r="257">
      <x:c r="A257" t="str">
        <x:v>MO-00256</x:v>
      </x:c>
      <x:c r="B257" s="56" t="n">
        <x:v>46125</x:v>
      </x:c>
      <x:c r="C257" t="str">
        <x:v>PRJ-002</x:v>
      </x:c>
      <x:c r="D257" t="str">
        <x:v>Eletricista</x:v>
      </x:c>
      <x:c r="E257" t="n">
        <x:v>6</x:v>
      </x:c>
      <x:c r="F257" t="n">
        <x:v>4</x:v>
      </x:c>
      <x:c r="G257" s="64" t="n">
        <x:v>181.3</x:v>
      </x:c>
      <x:c r="H257" s="64" t="n">
        <x:v>8.8</x:v>
      </x:c>
      <x:c r="I257" s="64" t="n">
        <x:v>37.7</x:v>
      </x:c>
      <x:c r="J257" s="58" t="n">
        <x:v>1205</x:v>
      </x:c>
      <x:c r="K257" s="58" t="n">
        <x:v>234310</x:v>
      </x:c>
      <x:c r="L257" t="n">
        <x:v>0</x:v>
      </x:c>
    </x:row>
    <x:row r="258">
      <x:c r="A258" t="str">
        <x:v>MO-00257</x:v>
      </x:c>
      <x:c r="B258" s="56" t="n">
        <x:v>46125</x:v>
      </x:c>
      <x:c r="C258" t="str">
        <x:v>PRJ-002</x:v>
      </x:c>
      <x:c r="D258" t="str">
        <x:v>Pintor</x:v>
      </x:c>
      <x:c r="E258" t="n">
        <x:v>19</x:v>
      </x:c>
      <x:c r="F258" t="n">
        <x:v>18</x:v>
      </x:c>
      <x:c r="G258" s="64" t="n">
        <x:v>732.7</x:v>
      </x:c>
      <x:c r="H258" s="64" t="n">
        <x:v>31.8</x:v>
      </x:c>
      <x:c r="I258" s="64" t="n">
        <x:v>44.7</x:v>
      </x:c>
      <x:c r="J258" s="58" t="n">
        <x:v>889</x:v>
      </x:c>
      <x:c r="K258" s="58" t="n">
        <x:v>694093</x:v>
      </x:c>
      <x:c r="L258" t="n">
        <x:v>0</x:v>
      </x:c>
    </x:row>
    <x:row r="259">
      <x:c r="A259" t="str">
        <x:v>MO-00258</x:v>
      </x:c>
      <x:c r="B259" s="56" t="n">
        <x:v>46132</x:v>
      </x:c>
      <x:c r="C259" t="str">
        <x:v>PRJ-002</x:v>
      </x:c>
      <x:c r="D259" t="str">
        <x:v>Pedreiro</x:v>
      </x:c>
      <x:c r="E259" t="n">
        <x:v>11</x:v>
      </x:c>
      <x:c r="F259" t="n">
        <x:v>8</x:v>
      </x:c>
      <x:c r="G259" s="64" t="n">
        <x:v>307.2</x:v>
      </x:c>
      <x:c r="H259" s="64" t="n">
        <x:v>59.8</x:v>
      </x:c>
      <x:c r="I259" s="64" t="n">
        <x:v>99.7</x:v>
      </x:c>
      <x:c r="J259" s="58" t="n">
        <x:v>925</x:v>
      </x:c>
      <x:c r="K259" s="58" t="n">
        <x:v>367021</x:v>
      </x:c>
      <x:c r="L259" t="n">
        <x:v>0</x:v>
      </x:c>
    </x:row>
    <x:row r="260">
      <x:c r="A260" t="str">
        <x:v>MO-00259</x:v>
      </x:c>
      <x:c r="B260" s="56" t="n">
        <x:v>46132</x:v>
      </x:c>
      <x:c r="C260" t="str">
        <x:v>PRJ-002</x:v>
      </x:c>
      <x:c r="D260" t="str">
        <x:v>Canalizador</x:v>
      </x:c>
      <x:c r="E260" t="n">
        <x:v>3</x:v>
      </x:c>
      <x:c r="F260" t="n">
        <x:v>3</x:v>
      </x:c>
      <x:c r="G260" s="64" t="n">
        <x:v>143.8</x:v>
      </x:c>
      <x:c r="H260" s="64" t="n">
        <x:v>15.7</x:v>
      </x:c>
      <x:c r="I260" s="64" t="n">
        <x:v>4.1</x:v>
      </x:c>
      <x:c r="J260" s="58" t="n">
        <x:v>1118</x:v>
      </x:c>
      <x:c r="K260" s="58" t="n">
        <x:v>187162</x:v>
      </x:c>
      <x:c r="L260" t="n">
        <x:v>0</x:v>
      </x:c>
    </x:row>
    <x:row r="261">
      <x:c r="A261" t="str">
        <x:v>MO-00260</x:v>
      </x:c>
      <x:c r="B261" s="56" t="n">
        <x:v>46132</x:v>
      </x:c>
      <x:c r="C261" t="str">
        <x:v>PRJ-002</x:v>
      </x:c>
      <x:c r="D261" t="str">
        <x:v>Carpinteiro</x:v>
      </x:c>
      <x:c r="E261" t="n">
        <x:v>6</x:v>
      </x:c>
      <x:c r="F261" t="n">
        <x:v>8</x:v>
      </x:c>
      <x:c r="G261" s="64" t="n">
        <x:v>378.8</x:v>
      </x:c>
      <x:c r="H261" s="64" t="n">
        <x:v>63.2</x:v>
      </x:c>
      <x:c r="I261" s="64" t="n">
        <x:v>3.7</x:v>
      </x:c>
      <x:c r="J261" s="58" t="n">
        <x:v>934</x:v>
      </x:c>
      <x:c r="K261" s="58" t="n">
        <x:v>442469</x:v>
      </x:c>
      <x:c r="L261" t="n">
        <x:v>0</x:v>
      </x:c>
    </x:row>
    <x:row r="262">
      <x:c r="A262" t="str">
        <x:v>MO-00261</x:v>
      </x:c>
      <x:c r="B262" s="56" t="n">
        <x:v>46132</x:v>
      </x:c>
      <x:c r="C262" t="str">
        <x:v>PRJ-002</x:v>
      </x:c>
      <x:c r="D262" t="str">
        <x:v>Eletricista</x:v>
      </x:c>
      <x:c r="E262" t="n">
        <x:v>14</x:v>
      </x:c>
      <x:c r="F262" t="n">
        <x:v>13</x:v>
      </x:c>
      <x:c r="G262" s="64" t="n">
        <x:v>603</x:v>
      </x:c>
      <x:c r="H262" s="64" t="n">
        <x:v>43.5</x:v>
      </x:c>
      <x:c r="I262" s="64" t="n">
        <x:v>5.7</x:v>
      </x:c>
      <x:c r="J262" s="58" t="n">
        <x:v>1162</x:v>
      </x:c>
      <x:c r="K262" s="58" t="n">
        <x:v>776596</x:v>
      </x:c>
      <x:c r="L262" t="n">
        <x:v>0</x:v>
      </x:c>
    </x:row>
    <x:row r="263">
      <x:c r="A263" t="str">
        <x:v>MO-00262</x:v>
      </x:c>
      <x:c r="B263" s="56" t="n">
        <x:v>46132</x:v>
      </x:c>
      <x:c r="C263" t="str">
        <x:v>PRJ-002</x:v>
      </x:c>
      <x:c r="D263" t="str">
        <x:v>Operador de equipamento</x:v>
      </x:c>
      <x:c r="E263" t="n">
        <x:v>12</x:v>
      </x:c>
      <x:c r="F263" t="n">
        <x:v>8</x:v>
      </x:c>
      <x:c r="G263" s="64" t="n">
        <x:v>308</x:v>
      </x:c>
      <x:c r="H263" s="64" t="n">
        <x:v>62.8</x:v>
      </x:c>
      <x:c r="I263" s="64" t="n">
        <x:v>39.7</x:v>
      </x:c>
      <x:c r="J263" s="58" t="n">
        <x:v>1274</x:v>
      </x:c>
      <x:c r="K263" s="58" t="n">
        <x:v>512656</x:v>
      </x:c>
      <x:c r="L263" t="n">
        <x:v>0</x:v>
      </x:c>
    </x:row>
    <x:row r="264">
      <x:c r="A264" t="str">
        <x:v>MO-00263</x:v>
      </x:c>
      <x:c r="B264" s="56" t="n">
        <x:v>46132</x:v>
      </x:c>
      <x:c r="C264" t="str">
        <x:v>PRJ-002</x:v>
      </x:c>
      <x:c r="D264" t="str">
        <x:v>Pintor</x:v>
      </x:c>
      <x:c r="E264" t="n">
        <x:v>4</x:v>
      </x:c>
      <x:c r="F264" t="n">
        <x:v>3</x:v>
      </x:c>
      <x:c r="G264" s="64" t="n">
        <x:v>134.4</x:v>
      </x:c>
      <x:c r="H264" s="64" t="n">
        <x:v>13.1</x:v>
      </x:c>
      <x:c r="I264" s="64" t="n">
        <x:v>19.7</x:v>
      </x:c>
      <x:c r="J264" s="58" t="n">
        <x:v>848</x:v>
      </x:c>
      <x:c r="K264" s="58" t="n">
        <x:v>130512</x:v>
      </x:c>
      <x:c r="L264" t="n">
        <x:v>0</x:v>
      </x:c>
    </x:row>
    <x:row r="265">
      <x:c r="A265" t="str">
        <x:v>MO-00264</x:v>
      </x:c>
      <x:c r="B265" s="56" t="n">
        <x:v>46139</x:v>
      </x:c>
      <x:c r="C265" t="str">
        <x:v>PRJ-002</x:v>
      </x:c>
      <x:c r="D265" t="str">
        <x:v>Encarregado</x:v>
      </x:c>
      <x:c r="E265" t="n">
        <x:v>4</x:v>
      </x:c>
      <x:c r="F265" t="n">
        <x:v>2</x:v>
      </x:c>
      <x:c r="G265" s="64" t="n">
        <x:v>91.3</x:v>
      </x:c>
      <x:c r="H265" s="64" t="n">
        <x:v>17</x:v>
      </x:c>
      <x:c r="I265" s="64" t="n">
        <x:v>27.2</x:v>
      </x:c>
      <x:c r="J265" s="58" t="n">
        <x:v>1636</x:v>
      </x:c>
      <x:c r="K265" s="58" t="n">
        <x:v>191174</x:v>
      </x:c>
      <x:c r="L265" t="n">
        <x:v>0</x:v>
      </x:c>
    </x:row>
    <x:row r="266">
      <x:c r="A266" t="str">
        <x:v>MO-00265</x:v>
      </x:c>
      <x:c r="B266" s="56" t="n">
        <x:v>46139</x:v>
      </x:c>
      <x:c r="C266" t="str">
        <x:v>PRJ-002</x:v>
      </x:c>
      <x:c r="D266" t="str">
        <x:v>Operador de equipamento</x:v>
      </x:c>
      <x:c r="E266" t="n">
        <x:v>4</x:v>
      </x:c>
      <x:c r="F266" t="n">
        <x:v>5</x:v>
      </x:c>
      <x:c r="G266" s="64" t="n">
        <x:v>205.1</x:v>
      </x:c>
      <x:c r="H266" s="64" t="n">
        <x:v>16.1</x:v>
      </x:c>
      <x:c r="I266" s="64" t="n">
        <x:v>0.7</x:v>
      </x:c>
      <x:c r="J266" s="58" t="n">
        <x:v>1283</x:v>
      </x:c>
      <x:c r="K266" s="58" t="n">
        <x:v>294178</x:v>
      </x:c>
      <x:c r="L266" t="n">
        <x:v>0</x:v>
      </x:c>
    </x:row>
    <x:row r="267">
      <x:c r="A267" t="str">
        <x:v>MO-00266</x:v>
      </x:c>
      <x:c r="B267" s="56" t="n">
        <x:v>46139</x:v>
      </x:c>
      <x:c r="C267" t="str">
        <x:v>PRJ-002</x:v>
      </x:c>
      <x:c r="D267" t="str">
        <x:v>Carpinteiro</x:v>
      </x:c>
      <x:c r="E267" t="n">
        <x:v>17</x:v>
      </x:c>
      <x:c r="F267" t="n">
        <x:v>16</x:v>
      </x:c>
      <x:c r="G267" s="64" t="n">
        <x:v>733.6</x:v>
      </x:c>
      <x:c r="H267" s="64" t="n">
        <x:v>123.1</x:v>
      </x:c>
      <x:c r="I267" s="64" t="n">
        <x:v>3.3</x:v>
      </x:c>
      <x:c r="J267" s="58" t="n">
        <x:v>860</x:v>
      </x:c>
      <x:c r="K267" s="58" t="n">
        <x:v>789340</x:v>
      </x:c>
      <x:c r="L267" t="n">
        <x:v>0</x:v>
      </x:c>
    </x:row>
    <x:row r="268">
      <x:c r="A268" t="str">
        <x:v>MO-00267</x:v>
      </x:c>
      <x:c r="B268" s="56" t="n">
        <x:v>46139</x:v>
      </x:c>
      <x:c r="C268" t="str">
        <x:v>PRJ-002</x:v>
      </x:c>
      <x:c r="D268" t="str">
        <x:v>Canalizador</x:v>
      </x:c>
      <x:c r="E268" t="n">
        <x:v>19</x:v>
      </x:c>
      <x:c r="F268" t="n">
        <x:v>18</x:v>
      </x:c>
      <x:c r="G268" s="64" t="n">
        <x:v>857.5</x:v>
      </x:c>
      <x:c r="H268" s="64" t="n">
        <x:v>21.4</x:v>
      </x:c>
      <x:c r="I268" s="64" t="n">
        <x:v>7.4</x:v>
      </x:c>
      <x:c r="J268" s="58" t="n">
        <x:v>1165</x:v>
      </x:c>
      <x:c r="K268" s="58" t="n">
        <x:v>1036338</x:v>
      </x:c>
      <x:c r="L268" t="n">
        <x:v>0</x:v>
      </x:c>
    </x:row>
    <x:row r="269">
      <x:c r="A269" t="str">
        <x:v>MO-00268</x:v>
      </x:c>
      <x:c r="B269" s="56" t="n">
        <x:v>46139</x:v>
      </x:c>
      <x:c r="C269" t="str">
        <x:v>PRJ-002</x:v>
      </x:c>
      <x:c r="D269" t="str">
        <x:v>Eletricista</x:v>
      </x:c>
      <x:c r="E269" t="n">
        <x:v>13</x:v>
      </x:c>
      <x:c r="F269" t="n">
        <x:v>9</x:v>
      </x:c>
      <x:c r="G269" s="64" t="n">
        <x:v>343</x:v>
      </x:c>
      <x:c r="H269" s="64" t="n">
        <x:v>13.3</x:v>
      </x:c>
      <x:c r="I269" s="64" t="n">
        <x:v>115.1</x:v>
      </x:c>
      <x:c r="J269" s="58" t="n">
        <x:v>1209</x:v>
      </x:c>
      <x:c r="K269" s="58" t="n">
        <x:v>438907</x:v>
      </x:c>
      <x:c r="L269" t="n">
        <x:v>0</x:v>
      </x:c>
    </x:row>
    <x:row r="270">
      <x:c r="A270" t="str">
        <x:v>MO-00269</x:v>
      </x:c>
      <x:c r="B270" s="56" t="n">
        <x:v>46146</x:v>
      </x:c>
      <x:c r="C270" t="str">
        <x:v>PRJ-002</x:v>
      </x:c>
      <x:c r="D270" t="str">
        <x:v>Armador de ferro</x:v>
      </x:c>
      <x:c r="E270" t="n">
        <x:v>8</x:v>
      </x:c>
      <x:c r="F270" t="n">
        <x:v>9</x:v>
      </x:c>
      <x:c r="G270" s="64" t="n">
        <x:v>348.1</x:v>
      </x:c>
      <x:c r="H270" s="64" t="n">
        <x:v>17.9</x:v>
      </x:c>
      <x:c r="I270" s="64" t="n">
        <x:v>0.7</x:v>
      </x:c>
      <x:c r="J270" s="58" t="n">
        <x:v>968</x:v>
      </x:c>
      <x:c r="K270" s="58" t="n">
        <x:v>363035</x:v>
      </x:c>
      <x:c r="L270" t="n">
        <x:v>0</x:v>
      </x:c>
    </x:row>
    <x:row r="271">
      <x:c r="A271" t="str">
        <x:v>MO-00270</x:v>
      </x:c>
      <x:c r="B271" s="56" t="n">
        <x:v>46146</x:v>
      </x:c>
      <x:c r="C271" t="str">
        <x:v>PRJ-002</x:v>
      </x:c>
      <x:c r="D271" t="str">
        <x:v>Pintor</x:v>
      </x:c>
      <x:c r="E271" t="n">
        <x:v>10</x:v>
      </x:c>
      <x:c r="F271" t="n">
        <x:v>12</x:v>
      </x:c>
      <x:c r="G271" s="64" t="n">
        <x:v>528.5</x:v>
      </x:c>
      <x:c r="H271" s="64" t="n">
        <x:v>23.6</x:v>
      </x:c>
      <x:c r="I271" s="64" t="n">
        <x:v>5.8</x:v>
      </x:c>
      <x:c r="J271" s="58" t="n">
        <x:v>900</x:v>
      </x:c>
      <x:c r="K271" s="58" t="n">
        <x:v>507695</x:v>
      </x:c>
      <x:c r="L271" t="n">
        <x:v>0</x:v>
      </x:c>
    </x:row>
    <x:row r="272">
      <x:c r="A272" t="str">
        <x:v>MO-00271</x:v>
      </x:c>
      <x:c r="B272" s="56" t="n">
        <x:v>46146</x:v>
      </x:c>
      <x:c r="C272" t="str">
        <x:v>PRJ-002</x:v>
      </x:c>
      <x:c r="D272" t="str">
        <x:v>Pedreiro</x:v>
      </x:c>
      <x:c r="E272" t="n">
        <x:v>15</x:v>
      </x:c>
      <x:c r="F272" t="n">
        <x:v>14</x:v>
      </x:c>
      <x:c r="G272" s="64" t="n">
        <x:v>552.1</x:v>
      </x:c>
      <x:c r="H272" s="64" t="n">
        <x:v>85.3</x:v>
      </x:c>
      <x:c r="I272" s="64" t="n">
        <x:v>61.1</x:v>
      </x:c>
      <x:c r="J272" s="58" t="n">
        <x:v>899</x:v>
      </x:c>
      <x:c r="K272" s="58" t="n">
        <x:v>611418</x:v>
      </x:c>
      <x:c r="L272" t="n">
        <x:v>0</x:v>
      </x:c>
    </x:row>
    <x:row r="273">
      <x:c r="A273" t="str">
        <x:v>MO-00272</x:v>
      </x:c>
      <x:c r="B273" s="56" t="n">
        <x:v>46146</x:v>
      </x:c>
      <x:c r="C273" t="str">
        <x:v>PRJ-002</x:v>
      </x:c>
      <x:c r="D273" t="str">
        <x:v>Eletricista</x:v>
      </x:c>
      <x:c r="E273" t="n">
        <x:v>22</x:v>
      </x:c>
      <x:c r="F273" t="n">
        <x:v>21</x:v>
      </x:c>
      <x:c r="G273" s="64" t="n">
        <x:v>956.1</x:v>
      </x:c>
      <x:c r="H273" s="64" t="n">
        <x:v>20</x:v>
      </x:c>
      <x:c r="I273" s="64" t="n">
        <x:v>4.7</x:v>
      </x:c>
      <x:c r="J273" s="58" t="n">
        <x:v>1192</x:v>
      </x:c>
      <x:c r="K273" s="58" t="n">
        <x:v>1175299</x:v>
      </x:c>
      <x:c r="L273" t="n">
        <x:v>0</x:v>
      </x:c>
    </x:row>
    <x:row r="274">
      <x:c r="A274" t="str">
        <x:v>MO-00273</x:v>
      </x:c>
      <x:c r="B274" s="56" t="n">
        <x:v>46146</x:v>
      </x:c>
      <x:c r="C274" t="str">
        <x:v>PRJ-002</x:v>
      </x:c>
      <x:c r="D274" t="str">
        <x:v>Carpinteiro</x:v>
      </x:c>
      <x:c r="E274" t="n">
        <x:v>5</x:v>
      </x:c>
      <x:c r="F274" t="n">
        <x:v>8</x:v>
      </x:c>
      <x:c r="G274" s="64" t="n">
        <x:v>370.8</x:v>
      </x:c>
      <x:c r="H274" s="64" t="n">
        <x:v>15.1</x:v>
      </x:c>
      <x:c r="I274" s="64" t="n">
        <x:v>1.2</x:v>
      </x:c>
      <x:c r="J274" s="58" t="n">
        <x:v>954</x:v>
      </x:c>
      <x:c r="K274" s="58" t="n">
        <x:v>375358</x:v>
      </x:c>
      <x:c r="L274" t="n">
        <x:v>0</x:v>
      </x:c>
    </x:row>
    <x:row r="275">
      <x:c r="A275" t="str">
        <x:v>MO-00274</x:v>
      </x:c>
      <x:c r="B275" s="56" t="n">
        <x:v>46153</x:v>
      </x:c>
      <x:c r="C275" t="str">
        <x:v>PRJ-002</x:v>
      </x:c>
      <x:c r="D275" t="str">
        <x:v>Carpinteiro</x:v>
      </x:c>
      <x:c r="E275" t="n">
        <x:v>4</x:v>
      </x:c>
      <x:c r="F275" t="n">
        <x:v>1</x:v>
      </x:c>
      <x:c r="G275" s="64" t="n">
        <x:v>42.3</x:v>
      </x:c>
      <x:c r="H275" s="64" t="n">
        <x:v>8.6</x:v>
      </x:c>
      <x:c r="I275" s="64" t="n">
        <x:v>83.8</x:v>
      </x:c>
      <x:c r="J275" s="58" t="n">
        <x:v>857</x:v>
      </x:c>
      <x:c r="K275" s="58" t="n">
        <x:v>47366</x:v>
      </x:c>
      <x:c r="L275" t="n">
        <x:v>0</x:v>
      </x:c>
    </x:row>
    <x:row r="276">
      <x:c r="A276" t="str">
        <x:v>MO-00275</x:v>
      </x:c>
      <x:c r="B276" s="56" t="n">
        <x:v>46153</x:v>
      </x:c>
      <x:c r="C276" t="str">
        <x:v>PRJ-002</x:v>
      </x:c>
      <x:c r="D276" t="str">
        <x:v>Pedreiro</x:v>
      </x:c>
      <x:c r="E276" t="n">
        <x:v>7</x:v>
      </x:c>
      <x:c r="F276" t="n">
        <x:v>3</x:v>
      </x:c>
      <x:c r="G276" s="64" t="n">
        <x:v>114.9</x:v>
      </x:c>
      <x:c r="H276" s="64" t="n">
        <x:v>6.7</x:v>
      </x:c>
      <x:c r="I276" s="64" t="n">
        <x:v>40.1</x:v>
      </x:c>
      <x:c r="J276" s="58" t="n">
        <x:v>949</x:v>
      </x:c>
      <x:c r="K276" s="58" t="n">
        <x:v>118502</x:v>
      </x:c>
      <x:c r="L276" t="n">
        <x:v>0</x:v>
      </x:c>
    </x:row>
    <x:row r="277">
      <x:c r="A277" t="str">
        <x:v>MO-00276</x:v>
      </x:c>
      <x:c r="B277" s="56" t="n">
        <x:v>46153</x:v>
      </x:c>
      <x:c r="C277" t="str">
        <x:v>PRJ-002</x:v>
      </x:c>
      <x:c r="D277" t="str">
        <x:v>Pintor</x:v>
      </x:c>
      <x:c r="E277" t="n">
        <x:v>10</x:v>
      </x:c>
      <x:c r="F277" t="n">
        <x:v>7</x:v>
      </x:c>
      <x:c r="G277" s="64" t="n">
        <x:v>331.2</x:v>
      </x:c>
      <x:c r="H277" s="64" t="n">
        <x:v>12.2</x:v>
      </x:c>
      <x:c r="I277" s="64" t="n">
        <x:v>17.8</x:v>
      </x:c>
      <x:c r="J277" s="58" t="n">
        <x:v>899</x:v>
      </x:c>
      <x:c r="K277" s="58" t="n">
        <x:v>314258</x:v>
      </x:c>
      <x:c r="L277" t="n">
        <x:v>0</x:v>
      </x:c>
    </x:row>
    <x:row r="278">
      <x:c r="A278" t="str">
        <x:v>MO-00277</x:v>
      </x:c>
      <x:c r="B278" s="56" t="n">
        <x:v>46153</x:v>
      </x:c>
      <x:c r="C278" t="str">
        <x:v>PRJ-002</x:v>
      </x:c>
      <x:c r="D278" t="str">
        <x:v>Encarregado</x:v>
      </x:c>
      <x:c r="E278" t="n">
        <x:v>19</x:v>
      </x:c>
      <x:c r="F278" t="n">
        <x:v>22</x:v>
      </x:c>
      <x:c r="G278" s="64" t="n">
        <x:v>924.1</x:v>
      </x:c>
      <x:c r="H278" s="64" t="n">
        <x:v>126</x:v>
      </x:c>
      <x:c r="I278" s="64" t="n">
        <x:v>9.8</x:v>
      </x:c>
      <x:c r="J278" s="58" t="n">
        <x:v>1538</x:v>
      </x:c>
      <x:c r="K278" s="58" t="n">
        <x:v>1711447</x:v>
      </x:c>
      <x:c r="L278" t="n">
        <x:v>0</x:v>
      </x:c>
    </x:row>
    <x:row r="279">
      <x:c r="A279" t="str">
        <x:v>MO-00278</x:v>
      </x:c>
      <x:c r="B279" s="56" t="n">
        <x:v>46160</x:v>
      </x:c>
      <x:c r="C279" t="str">
        <x:v>PRJ-002</x:v>
      </x:c>
      <x:c r="D279" t="str">
        <x:v>Carpinteiro</x:v>
      </x:c>
      <x:c r="E279" t="n">
        <x:v>18</x:v>
      </x:c>
      <x:c r="F279" t="n">
        <x:v>18</x:v>
      </x:c>
      <x:c r="G279" s="64" t="n">
        <x:v>742.3</x:v>
      </x:c>
      <x:c r="H279" s="64" t="n">
        <x:v>52.2</x:v>
      </x:c>
      <x:c r="I279" s="64" t="n">
        <x:v>28.3</x:v>
      </x:c>
      <x:c r="J279" s="58" t="n">
        <x:v>956</x:v>
      </x:c>
      <x:c r="K279" s="58" t="n">
        <x:v>784845</x:v>
      </x:c>
      <x:c r="L279" t="n">
        <x:v>0</x:v>
      </x:c>
    </x:row>
    <x:row r="280">
      <x:c r="A280" t="str">
        <x:v>MO-00279</x:v>
      </x:c>
      <x:c r="B280" s="56" t="n">
        <x:v>46160</x:v>
      </x:c>
      <x:c r="C280" t="str">
        <x:v>PRJ-002</x:v>
      </x:c>
      <x:c r="D280" t="str">
        <x:v>Pedreiro</x:v>
      </x:c>
      <x:c r="E280" t="n">
        <x:v>15</x:v>
      </x:c>
      <x:c r="F280" t="n">
        <x:v>16</x:v>
      </x:c>
      <x:c r="G280" s="64" t="n">
        <x:v>676.3</x:v>
      </x:c>
      <x:c r="H280" s="64" t="n">
        <x:v>50.4</x:v>
      </x:c>
      <x:c r="I280" s="64" t="n">
        <x:v>9.8</x:v>
      </x:c>
      <x:c r="J280" s="58" t="n">
        <x:v>825</x:v>
      </x:c>
      <x:c r="K280" s="58" t="n">
        <x:v>620142</x:v>
      </x:c>
      <x:c r="L280" t="n">
        <x:v>0</x:v>
      </x:c>
    </x:row>
    <x:row r="281">
      <x:c r="A281" t="str">
        <x:v>MO-00280</x:v>
      </x:c>
      <x:c r="B281" s="56" t="n">
        <x:v>46160</x:v>
      </x:c>
      <x:c r="C281" t="str">
        <x:v>PRJ-002</x:v>
      </x:c>
      <x:c r="D281" t="str">
        <x:v>Eletricista</x:v>
      </x:c>
      <x:c r="E281" t="n">
        <x:v>3</x:v>
      </x:c>
      <x:c r="F281" t="n">
        <x:v>1</x:v>
      </x:c>
      <x:c r="G281" s="64" t="n">
        <x:v>45.6</x:v>
      </x:c>
      <x:c r="H281" s="64" t="n">
        <x:v>8.7</x:v>
      </x:c>
      <x:c r="I281" s="64" t="n">
        <x:v>19.1</x:v>
      </x:c>
      <x:c r="J281" s="58" t="n">
        <x:v>1171</x:v>
      </x:c>
      <x:c r="K281" s="58" t="n">
        <x:v>68575</x:v>
      </x:c>
      <x:c r="L281" t="n">
        <x:v>0</x:v>
      </x:c>
    </x:row>
    <x:row r="282">
      <x:c r="A282" t="str">
        <x:v>MO-00281</x:v>
      </x:c>
      <x:c r="B282" s="56" t="n">
        <x:v>46160</x:v>
      </x:c>
      <x:c r="C282" t="str">
        <x:v>PRJ-002</x:v>
      </x:c>
      <x:c r="D282" t="str">
        <x:v>Canalizador</x:v>
      </x:c>
      <x:c r="E282" t="n">
        <x:v>12</x:v>
      </x:c>
      <x:c r="F282" t="n">
        <x:v>9</x:v>
      </x:c>
      <x:c r="G282" s="64" t="n">
        <x:v>387.1</x:v>
      </x:c>
      <x:c r="H282" s="64" t="n">
        <x:v>71.7</x:v>
      </x:c>
      <x:c r="I282" s="64" t="n">
        <x:v>54.6</x:v>
      </x:c>
      <x:c r="J282" s="58" t="n">
        <x:v>1089</x:v>
      </x:c>
      <x:c r="K282" s="58" t="n">
        <x:v>538487</x:v>
      </x:c>
      <x:c r="L282" t="n">
        <x:v>0</x:v>
      </x:c>
    </x:row>
    <x:row r="283">
      <x:c r="A283" t="str">
        <x:v>MO-00282</x:v>
      </x:c>
      <x:c r="B283" s="56" t="n">
        <x:v>46167</x:v>
      </x:c>
      <x:c r="C283" t="str">
        <x:v>PRJ-002</x:v>
      </x:c>
      <x:c r="D283" t="str">
        <x:v>Pedreiro</x:v>
      </x:c>
      <x:c r="E283" t="n">
        <x:v>11</x:v>
      </x:c>
      <x:c r="F283" t="n">
        <x:v>14</x:v>
      </x:c>
      <x:c r="G283" s="64" t="n">
        <x:v>612.4</x:v>
      </x:c>
      <x:c r="H283" s="64" t="n">
        <x:v>29.3</x:v>
      </x:c>
      <x:c r="I283" s="64" t="n">
        <x:v>5.2</x:v>
      </x:c>
      <x:c r="J283" s="58" t="n">
        <x:v>946</x:v>
      </x:c>
      <x:c r="K283" s="58" t="n">
        <x:v>621101</x:v>
      </x:c>
      <x:c r="L283" t="n">
        <x:v>0</x:v>
      </x:c>
    </x:row>
    <x:row r="284">
      <x:c r="A284" t="str">
        <x:v>MO-00283</x:v>
      </x:c>
      <x:c r="B284" s="56" t="n">
        <x:v>46167</x:v>
      </x:c>
      <x:c r="C284" t="str">
        <x:v>PRJ-002</x:v>
      </x:c>
      <x:c r="D284" t="str">
        <x:v>Armador de ferro</x:v>
      </x:c>
      <x:c r="E284" t="n">
        <x:v>4</x:v>
      </x:c>
      <x:c r="F284" t="n">
        <x:v>5</x:v>
      </x:c>
      <x:c r="G284" s="64" t="n">
        <x:v>231.4</x:v>
      </x:c>
      <x:c r="H284" s="64" t="n">
        <x:v>29.4</x:v>
      </x:c>
      <x:c r="I284" s="64" t="n">
        <x:v>6.8</x:v>
      </x:c>
      <x:c r="J284" s="58" t="n">
        <x:v>1091</x:v>
      </x:c>
      <x:c r="K284" s="58" t="n">
        <x:v>300700</x:v>
      </x:c>
      <x:c r="L284" t="n">
        <x:v>0</x:v>
      </x:c>
    </x:row>
    <x:row r="285">
      <x:c r="A285" t="str">
        <x:v>MO-00284</x:v>
      </x:c>
      <x:c r="B285" s="56" t="n">
        <x:v>46167</x:v>
      </x:c>
      <x:c r="C285" t="str">
        <x:v>PRJ-002</x:v>
      </x:c>
      <x:c r="D285" t="str">
        <x:v>Canalizador</x:v>
      </x:c>
      <x:c r="E285" t="n">
        <x:v>4</x:v>
      </x:c>
      <x:c r="F285" t="n">
        <x:v>3</x:v>
      </x:c>
      <x:c r="G285" s="64" t="n">
        <x:v>117.1</x:v>
      </x:c>
      <x:c r="H285" s="64" t="n">
        <x:v>25.7</x:v>
      </x:c>
      <x:c r="I285" s="64" t="n">
        <x:v>36.6</x:v>
      </x:c>
      <x:c r="J285" s="58" t="n">
        <x:v>1028</x:v>
      </x:c>
      <x:c r="K285" s="58" t="n">
        <x:v>159969</x:v>
      </x:c>
      <x:c r="L285" t="n">
        <x:v>0</x:v>
      </x:c>
    </x:row>
    <x:row r="286">
      <x:c r="A286" t="str">
        <x:v>MO-00285</x:v>
      </x:c>
      <x:c r="B286" s="56" t="n">
        <x:v>46167</x:v>
      </x:c>
      <x:c r="C286" t="str">
        <x:v>PRJ-002</x:v>
      </x:c>
      <x:c r="D286" t="str">
        <x:v>Operador de equipamento</x:v>
      </x:c>
      <x:c r="E286" t="n">
        <x:v>13</x:v>
      </x:c>
      <x:c r="F286" t="n">
        <x:v>13</x:v>
      </x:c>
      <x:c r="G286" s="64" t="n">
        <x:v>593.9</x:v>
      </x:c>
      <x:c r="H286" s="64" t="n">
        <x:v>33.4</x:v>
      </x:c>
      <x:c r="I286" s="64" t="n">
        <x:v>1.8</x:v>
      </x:c>
      <x:c r="J286" s="58" t="n">
        <x:v>1358</x:v>
      </x:c>
      <x:c r="K286" s="58" t="n">
        <x:v>874705</x:v>
      </x:c>
      <x:c r="L286" t="n">
        <x:v>0</x:v>
      </x:c>
    </x:row>
    <x:row r="287">
      <x:c r="A287" t="str">
        <x:v>MO-00286</x:v>
      </x:c>
      <x:c r="B287" s="56" t="n">
        <x:v>46167</x:v>
      </x:c>
      <x:c r="C287" t="str">
        <x:v>PRJ-002</x:v>
      </x:c>
      <x:c r="D287" t="str">
        <x:v>Carpinteiro</x:v>
      </x:c>
      <x:c r="E287" t="n">
        <x:v>11</x:v>
      </x:c>
      <x:c r="F287" t="n">
        <x:v>8</x:v>
      </x:c>
      <x:c r="G287" s="64" t="n">
        <x:v>318</x:v>
      </x:c>
      <x:c r="H287" s="64" t="n">
        <x:v>23.4</x:v>
      </x:c>
      <x:c r="I287" s="64" t="n">
        <x:v>25.4</x:v>
      </x:c>
      <x:c r="J287" s="58" t="n">
        <x:v>921</x:v>
      </x:c>
      <x:c r="K287" s="58" t="n">
        <x:v>324998</x:v>
      </x:c>
      <x:c r="L287" t="n">
        <x:v>0</x:v>
      </x:c>
    </x:row>
    <x:row r="288">
      <x:c r="A288" t="str">
        <x:v>MO-00287</x:v>
      </x:c>
      <x:c r="B288" s="56" t="n">
        <x:v>46167</x:v>
      </x:c>
      <x:c r="C288" t="str">
        <x:v>PRJ-002</x:v>
      </x:c>
      <x:c r="D288" t="str">
        <x:v>Eletricista</x:v>
      </x:c>
      <x:c r="E288" t="n">
        <x:v>7</x:v>
      </x:c>
      <x:c r="F288" t="n">
        <x:v>4</x:v>
      </x:c>
      <x:c r="G288" s="64" t="n">
        <x:v>165.8</x:v>
      </x:c>
      <x:c r="H288" s="64" t="n">
        <x:v>33.8</x:v>
      </x:c>
      <x:c r="I288" s="64" t="n">
        <x:v>66</x:v>
      </x:c>
      <x:c r="J288" s="58" t="n">
        <x:v>1110</x:v>
      </x:c>
      <x:c r="K288" s="58" t="n">
        <x:v>240328</x:v>
      </x:c>
      <x:c r="L288" t="n">
        <x:v>0</x:v>
      </x:c>
    </x:row>
    <x:row r="289">
      <x:c r="A289" t="str">
        <x:v>MO-00288</x:v>
      </x:c>
      <x:c r="B289" s="56" t="n">
        <x:v>46174</x:v>
      </x:c>
      <x:c r="C289" t="str">
        <x:v>PRJ-002</x:v>
      </x:c>
      <x:c r="D289" t="str">
        <x:v>Eletricista</x:v>
      </x:c>
      <x:c r="E289" t="n">
        <x:v>8</x:v>
      </x:c>
      <x:c r="F289" t="n">
        <x:v>5</x:v>
      </x:c>
      <x:c r="G289" s="64" t="n">
        <x:v>218.6</x:v>
      </x:c>
      <x:c r="H289" s="64" t="n">
        <x:v>37.1</x:v>
      </x:c>
      <x:c r="I289" s="64" t="n">
        <x:v>74.3</x:v>
      </x:c>
      <x:c r="J289" s="58" t="n">
        <x:v>1129</x:v>
      </x:c>
      <x:c r="K289" s="58" t="n">
        <x:v>309674</x:v>
      </x:c>
      <x:c r="L289" t="n">
        <x:v>0</x:v>
      </x:c>
    </x:row>
    <x:row r="290">
      <x:c r="A290" t="str">
        <x:v>MO-00289</x:v>
      </x:c>
      <x:c r="B290" s="56" t="n">
        <x:v>46174</x:v>
      </x:c>
      <x:c r="C290" t="str">
        <x:v>PRJ-002</x:v>
      </x:c>
      <x:c r="D290" t="str">
        <x:v>Armador de ferro</x:v>
      </x:c>
      <x:c r="E290" t="n">
        <x:v>15</x:v>
      </x:c>
      <x:c r="F290" t="n">
        <x:v>17</x:v>
      </x:c>
      <x:c r="G290" s="64" t="n">
        <x:v>669.9</x:v>
      </x:c>
      <x:c r="H290" s="64" t="n">
        <x:v>21.1</x:v>
      </x:c>
      <x:c r="I290" s="64" t="n">
        <x:v>2.7</x:v>
      </x:c>
      <x:c r="J290" s="58" t="n">
        <x:v>1045</x:v>
      </x:c>
      <x:c r="K290" s="58" t="n">
        <x:v>733098</x:v>
      </x:c>
      <x:c r="L290" t="n">
        <x:v>0</x:v>
      </x:c>
    </x:row>
    <x:row r="291">
      <x:c r="A291" t="str">
        <x:v>MO-00290</x:v>
      </x:c>
      <x:c r="B291" s="56" t="n">
        <x:v>46174</x:v>
      </x:c>
      <x:c r="C291" t="str">
        <x:v>PRJ-002</x:v>
      </x:c>
      <x:c r="D291" t="str">
        <x:v>Pintor</x:v>
      </x:c>
      <x:c r="E291" t="n">
        <x:v>5</x:v>
      </x:c>
      <x:c r="F291" t="n">
        <x:v>4</x:v>
      </x:c>
      <x:c r="G291" s="64" t="n">
        <x:v>182.8</x:v>
      </x:c>
      <x:c r="H291" s="64" t="n">
        <x:v>39.4</x:v>
      </x:c>
      <x:c r="I291" s="64" t="n">
        <x:v>15.5</x:v>
      </x:c>
      <x:c r="J291" s="58" t="n">
        <x:v>939</x:v>
      </x:c>
      <x:c r="K291" s="58" t="n">
        <x:v>227213</x:v>
      </x:c>
      <x:c r="L291" t="n">
        <x:v>0</x:v>
      </x:c>
    </x:row>
    <x:row r="292">
      <x:c r="A292" t="str">
        <x:v>MO-00291</x:v>
      </x:c>
      <x:c r="B292" s="56" t="n">
        <x:v>46174</x:v>
      </x:c>
      <x:c r="C292" t="str">
        <x:v>PRJ-002</x:v>
      </x:c>
      <x:c r="D292" t="str">
        <x:v>Pedreiro</x:v>
      </x:c>
      <x:c r="E292" t="n">
        <x:v>20</x:v>
      </x:c>
      <x:c r="F292" t="n">
        <x:v>20</x:v>
      </x:c>
      <x:c r="G292" s="64" t="n">
        <x:v>777.3</x:v>
      </x:c>
      <x:c r="H292" s="64" t="n">
        <x:v>54.9</x:v>
      </x:c>
      <x:c r="I292" s="64" t="n">
        <x:v>38.1</x:v>
      </x:c>
      <x:c r="J292" s="58" t="n">
        <x:v>857</x:v>
      </x:c>
      <x:c r="K292" s="58" t="n">
        <x:v>736771</x:v>
      </x:c>
      <x:c r="L292" t="n">
        <x:v>0</x:v>
      </x:c>
    </x:row>
    <x:row r="293">
      <x:c r="A293" t="str">
        <x:v>MO-00292</x:v>
      </x:c>
      <x:c r="B293" s="56" t="n">
        <x:v>46174</x:v>
      </x:c>
      <x:c r="C293" t="str">
        <x:v>PRJ-002</x:v>
      </x:c>
      <x:c r="D293" t="str">
        <x:v>Encarregado</x:v>
      </x:c>
      <x:c r="E293" t="n">
        <x:v>6</x:v>
      </x:c>
      <x:c r="F293" t="n">
        <x:v>4</x:v>
      </x:c>
      <x:c r="G293" s="64" t="n">
        <x:v>172.5</x:v>
      </x:c>
      <x:c r="H293" s="64" t="n">
        <x:v>19.6</x:v>
      </x:c>
      <x:c r="I293" s="64" t="n">
        <x:v>30.2</x:v>
      </x:c>
      <x:c r="J293" s="58" t="n">
        <x:v>1458</x:v>
      </x:c>
      <x:c r="K293" s="58" t="n">
        <x:v>294379</x:v>
      </x:c>
      <x:c r="L293" t="n">
        <x:v>0</x:v>
      </x:c>
    </x:row>
    <x:row r="294">
      <x:c r="A294" t="str">
        <x:v>MO-00293</x:v>
      </x:c>
      <x:c r="B294" s="56" t="n">
        <x:v>46174</x:v>
      </x:c>
      <x:c r="C294" t="str">
        <x:v>PRJ-002</x:v>
      </x:c>
      <x:c r="D294" t="str">
        <x:v>Carpinteiro</x:v>
      </x:c>
      <x:c r="E294" t="n">
        <x:v>13</x:v>
      </x:c>
      <x:c r="F294" t="n">
        <x:v>11</x:v>
      </x:c>
      <x:c r="G294" s="64" t="n">
        <x:v>501.9</x:v>
      </x:c>
      <x:c r="H294" s="64" t="n">
        <x:v>53.6</x:v>
      </x:c>
      <x:c r="I294" s="64" t="n">
        <x:v>28.8</x:v>
      </x:c>
      <x:c r="J294" s="58" t="n">
        <x:v>868</x:v>
      </x:c>
      <x:c r="K294" s="58" t="n">
        <x:v>505651</x:v>
      </x:c>
      <x:c r="L294" t="n">
        <x:v>0</x:v>
      </x:c>
    </x:row>
    <x:row r="295">
      <x:c r="A295" t="str">
        <x:v>MO-00294</x:v>
      </x:c>
      <x:c r="B295" s="56" t="n">
        <x:v>46174</x:v>
      </x:c>
      <x:c r="C295" t="str">
        <x:v>PRJ-002</x:v>
      </x:c>
      <x:c r="D295" t="str">
        <x:v>Operador de equipamento</x:v>
      </x:c>
      <x:c r="E295" t="n">
        <x:v>4</x:v>
      </x:c>
      <x:c r="F295" t="n">
        <x:v>5</x:v>
      </x:c>
      <x:c r="G295" s="64" t="n">
        <x:v>219</x:v>
      </x:c>
      <x:c r="H295" s="64" t="n">
        <x:v>23.6</x:v>
      </x:c>
      <x:c r="I295" s="64" t="n">
        <x:v>5.8</x:v>
      </x:c>
      <x:c r="J295" s="58" t="n">
        <x:v>1209</x:v>
      </x:c>
      <x:c r="K295" s="58" t="n">
        <x:v>307492</x:v>
      </x:c>
      <x:c r="L295" t="n">
        <x:v>0</x:v>
      </x:c>
    </x:row>
    <x:row r="296">
      <x:c r="A296" t="str">
        <x:v>MO-00295</x:v>
      </x:c>
      <x:c r="B296" s="56" t="n">
        <x:v>46181</x:v>
      </x:c>
      <x:c r="C296" t="str">
        <x:v>PRJ-002</x:v>
      </x:c>
      <x:c r="D296" t="str">
        <x:v>Armador de ferro</x:v>
      </x:c>
      <x:c r="E296" t="n">
        <x:v>12</x:v>
      </x:c>
      <x:c r="F296" t="n">
        <x:v>11</x:v>
      </x:c>
      <x:c r="G296" s="64" t="n">
        <x:v>433.6</x:v>
      </x:c>
      <x:c r="H296" s="64" t="n">
        <x:v>40.4</x:v>
      </x:c>
      <x:c r="I296" s="64" t="n">
        <x:v>25.6</x:v>
      </x:c>
      <x:c r="J296" s="58" t="n">
        <x:v>1031</x:v>
      </x:c>
      <x:c r="K296" s="58" t="n">
        <x:v>509261</x:v>
      </x:c>
      <x:c r="L296" t="n">
        <x:v>0</x:v>
      </x:c>
    </x:row>
    <x:row r="297">
      <x:c r="A297" t="str">
        <x:v>MO-00296</x:v>
      </x:c>
      <x:c r="B297" s="56" t="n">
        <x:v>46181</x:v>
      </x:c>
      <x:c r="C297" t="str">
        <x:v>PRJ-002</x:v>
      </x:c>
      <x:c r="D297" t="str">
        <x:v>Eletricista</x:v>
      </x:c>
      <x:c r="E297" t="n">
        <x:v>16</x:v>
      </x:c>
      <x:c r="F297" t="n">
        <x:v>12</x:v>
      </x:c>
      <x:c r="G297" s="64" t="n">
        <x:v>467.6</x:v>
      </x:c>
      <x:c r="H297" s="64" t="n">
        <x:v>24</x:v>
      </x:c>
      <x:c r="I297" s="64" t="n">
        <x:v>95.1</x:v>
      </x:c>
      <x:c r="J297" s="58" t="n">
        <x:v>1123</x:v>
      </x:c>
      <x:c r="K297" s="58" t="n">
        <x:v>565395</x:v>
      </x:c>
      <x:c r="L297" t="n">
        <x:v>0</x:v>
      </x:c>
    </x:row>
    <x:row r="298">
      <x:c r="A298" t="str">
        <x:v>MO-00297</x:v>
      </x:c>
      <x:c r="B298" s="56" t="n">
        <x:v>46181</x:v>
      </x:c>
      <x:c r="C298" t="str">
        <x:v>PRJ-002</x:v>
      </x:c>
      <x:c r="D298" t="str">
        <x:v>Pintor</x:v>
      </x:c>
      <x:c r="E298" t="n">
        <x:v>7</x:v>
      </x:c>
      <x:c r="F298" t="n">
        <x:v>3</x:v>
      </x:c>
      <x:c r="G298" s="64" t="n">
        <x:v>142.1</x:v>
      </x:c>
      <x:c r="H298" s="64" t="n">
        <x:v>26.4</x:v>
      </x:c>
      <x:c r="I298" s="64" t="n">
        <x:v>86.5</x:v>
      </x:c>
      <x:c r="J298" s="58" t="n">
        <x:v>835</x:v>
      </x:c>
      <x:c r="K298" s="58" t="n">
        <x:v>151608</x:v>
      </x:c>
      <x:c r="L298" t="n">
        <x:v>0</x:v>
      </x:c>
    </x:row>
    <x:row r="299">
      <x:c r="A299" t="str">
        <x:v>MO-00298</x:v>
      </x:c>
      <x:c r="B299" s="56" t="n">
        <x:v>46181</x:v>
      </x:c>
      <x:c r="C299" t="str">
        <x:v>PRJ-002</x:v>
      </x:c>
      <x:c r="D299" t="str">
        <x:v>Operador de equipamento</x:v>
      </x:c>
      <x:c r="E299" t="n">
        <x:v>21</x:v>
      </x:c>
      <x:c r="F299" t="n">
        <x:v>20</x:v>
      </x:c>
      <x:c r="G299" s="64" t="n">
        <x:v>786.5</x:v>
      </x:c>
      <x:c r="H299" s="64" t="n">
        <x:v>59.2</x:v>
      </x:c>
      <x:c r="I299" s="64" t="n">
        <x:v>48.6</x:v>
      </x:c>
      <x:c r="J299" s="58" t="n">
        <x:v>1279</x:v>
      </x:c>
      <x:c r="K299" s="58" t="n">
        <x:v>1119246</x:v>
      </x:c>
      <x:c r="L299" t="n">
        <x:v>0</x:v>
      </x:c>
    </x:row>
    <x:row r="300">
      <x:c r="A300" t="str">
        <x:v>MO-00299</x:v>
      </x:c>
      <x:c r="B300" s="56" t="n">
        <x:v>46181</x:v>
      </x:c>
      <x:c r="C300" t="str">
        <x:v>PRJ-002</x:v>
      </x:c>
      <x:c r="D300" t="str">
        <x:v>Carpinteiro</x:v>
      </x:c>
      <x:c r="E300" t="n">
        <x:v>14</x:v>
      </x:c>
      <x:c r="F300" t="n">
        <x:v>12</x:v>
      </x:c>
      <x:c r="G300" s="64" t="n">
        <x:v>531.6</x:v>
      </x:c>
      <x:c r="H300" s="64" t="n">
        <x:v>56</x:v>
      </x:c>
      <x:c r="I300" s="64" t="n">
        <x:v>36.7</x:v>
      </x:c>
      <x:c r="J300" s="58" t="n">
        <x:v>881</x:v>
      </x:c>
      <x:c r="K300" s="58" t="n">
        <x:v>542220</x:v>
      </x:c>
      <x:c r="L300" t="n">
        <x:v>0</x:v>
      </x:c>
    </x:row>
    <x:row r="301">
      <x:c r="A301" t="str">
        <x:v>MO-00300</x:v>
      </x:c>
      <x:c r="B301" s="56" t="n">
        <x:v>46188</x:v>
      </x:c>
      <x:c r="C301" t="str">
        <x:v>PRJ-002</x:v>
      </x:c>
      <x:c r="D301" t="str">
        <x:v>Operador de equipamento</x:v>
      </x:c>
      <x:c r="E301" t="n">
        <x:v>14</x:v>
      </x:c>
      <x:c r="F301" t="n">
        <x:v>14</x:v>
      </x:c>
      <x:c r="G301" s="64" t="n">
        <x:v>610</x:v>
      </x:c>
      <x:c r="H301" s="64" t="n">
        <x:v>18.7</x:v>
      </x:c>
      <x:c r="I301" s="64" t="n">
        <x:v>3.4</x:v>
      </x:c>
      <x:c r="J301" s="58" t="n">
        <x:v>1200</x:v>
      </x:c>
      <x:c r="K301" s="58" t="n">
        <x:v>765327</x:v>
      </x:c>
      <x:c r="L301" t="n">
        <x:v>0</x:v>
      </x:c>
    </x:row>
    <x:row r="302">
      <x:c r="A302" t="str">
        <x:v>MO-00301</x:v>
      </x:c>
      <x:c r="B302" s="56" t="n">
        <x:v>46188</x:v>
      </x:c>
      <x:c r="C302" t="str">
        <x:v>PRJ-002</x:v>
      </x:c>
      <x:c r="D302" t="str">
        <x:v>Canalizador</x:v>
      </x:c>
      <x:c r="E302" t="n">
        <x:v>4</x:v>
      </x:c>
      <x:c r="F302" t="n">
        <x:v>1</x:v>
      </x:c>
      <x:c r="G302" s="64" t="n">
        <x:v>40.7</x:v>
      </x:c>
      <x:c r="H302" s="64" t="n">
        <x:v>6.1</x:v>
      </x:c>
      <x:c r="I302" s="64" t="n">
        <x:v>35.8</x:v>
      </x:c>
      <x:c r="J302" s="58" t="n">
        <x:v>1049</x:v>
      </x:c>
      <x:c r="K302" s="58" t="n">
        <x:v>52399</x:v>
      </x:c>
      <x:c r="L302" t="n">
        <x:v>0</x:v>
      </x:c>
    </x:row>
    <x:row r="303">
      <x:c r="A303" t="str">
        <x:v>MO-00302</x:v>
      </x:c>
      <x:c r="B303" s="56" t="n">
        <x:v>46188</x:v>
      </x:c>
      <x:c r="C303" t="str">
        <x:v>PRJ-002</x:v>
      </x:c>
      <x:c r="D303" t="str">
        <x:v>Pintor</x:v>
      </x:c>
      <x:c r="E303" t="n">
        <x:v>6</x:v>
      </x:c>
      <x:c r="F303" t="n">
        <x:v>6</x:v>
      </x:c>
      <x:c r="G303" s="64" t="n">
        <x:v>270.5</x:v>
      </x:c>
      <x:c r="H303" s="64" t="n">
        <x:v>25.2</x:v>
      </x:c>
      <x:c r="I303" s="64" t="n">
        <x:v>3</x:v>
      </x:c>
      <x:c r="J303" s="58" t="n">
        <x:v>861</x:v>
      </x:c>
      <x:c r="K303" s="58" t="n">
        <x:v>265518</x:v>
      </x:c>
      <x:c r="L303" t="n">
        <x:v>0</x:v>
      </x:c>
    </x:row>
    <x:row r="304">
      <x:c r="A304" t="str">
        <x:v>MO-00303</x:v>
      </x:c>
      <x:c r="B304" s="56" t="n">
        <x:v>46188</x:v>
      </x:c>
      <x:c r="C304" t="str">
        <x:v>PRJ-002</x:v>
      </x:c>
      <x:c r="D304" t="str">
        <x:v>Encarregado</x:v>
      </x:c>
      <x:c r="E304" t="n">
        <x:v>16</x:v>
      </x:c>
      <x:c r="F304" t="n">
        <x:v>12</x:v>
      </x:c>
      <x:c r="G304" s="64" t="n">
        <x:v>507.8</x:v>
      </x:c>
      <x:c r="H304" s="64" t="n">
        <x:v>79.6</x:v>
      </x:c>
      <x:c r="I304" s="64" t="n">
        <x:v>110.3</x:v>
      </x:c>
      <x:c r="J304" s="58" t="n">
        <x:v>1677</x:v>
      </x:c>
      <x:c r="K304" s="58" t="n">
        <x:v>1051582</x:v>
      </x:c>
      <x:c r="L304" t="n">
        <x:v>0</x:v>
      </x:c>
    </x:row>
    <x:row r="305">
      <x:c r="A305" t="str">
        <x:v>MO-00304</x:v>
      </x:c>
      <x:c r="B305" s="56" t="n">
        <x:v>46188</x:v>
      </x:c>
      <x:c r="C305" t="str">
        <x:v>PRJ-002</x:v>
      </x:c>
      <x:c r="D305" t="str">
        <x:v>Armador de ferro</x:v>
      </x:c>
      <x:c r="E305" t="n">
        <x:v>8</x:v>
      </x:c>
      <x:c r="F305" t="n">
        <x:v>6</x:v>
      </x:c>
      <x:c r="G305" s="64" t="n">
        <x:v>262.4</x:v>
      </x:c>
      <x:c r="H305" s="64" t="n">
        <x:v>18.5</x:v>
      </x:c>
      <x:c r="I305" s="64" t="n">
        <x:v>49.5</x:v>
      </x:c>
      <x:c r="J305" s="58" t="n">
        <x:v>943</x:v>
      </x:c>
      <x:c r="K305" s="58" t="n">
        <x:v>273455</x:v>
      </x:c>
      <x:c r="L305" t="n">
        <x:v>0</x:v>
      </x:c>
    </x:row>
    <x:row r="306">
      <x:c r="A306" t="str">
        <x:v>MO-00305</x:v>
      </x:c>
      <x:c r="B306" s="56" t="n">
        <x:v>46188</x:v>
      </x:c>
      <x:c r="C306" t="str">
        <x:v>PRJ-002</x:v>
      </x:c>
      <x:c r="D306" t="str">
        <x:v>Servente</x:v>
      </x:c>
      <x:c r="E306" t="n">
        <x:v>7</x:v>
      </x:c>
      <x:c r="F306" t="n">
        <x:v>8</x:v>
      </x:c>
      <x:c r="G306" s="64" t="n">
        <x:v>347.2</x:v>
      </x:c>
      <x:c r="H306" s="64" t="n">
        <x:v>8.1</x:v>
      </x:c>
      <x:c r="I306" s="64" t="n">
        <x:v>0.5</x:v>
      </x:c>
      <x:c r="J306" s="58" t="n">
        <x:v>509</x:v>
      </x:c>
      <x:c r="K306" s="58" t="n">
        <x:v>182746</x:v>
      </x:c>
      <x:c r="L306" t="n">
        <x:v>0</x:v>
      </x:c>
    </x:row>
    <x:row r="307">
      <x:c r="A307" t="str">
        <x:v>MO-00306</x:v>
      </x:c>
      <x:c r="B307" s="56" t="n">
        <x:v>46195</x:v>
      </x:c>
      <x:c r="C307" t="str">
        <x:v>PRJ-002</x:v>
      </x:c>
      <x:c r="D307" t="str">
        <x:v>Operador de equipamento</x:v>
      </x:c>
      <x:c r="E307" t="n">
        <x:v>18</x:v>
      </x:c>
      <x:c r="F307" t="n">
        <x:v>21</x:v>
      </x:c>
      <x:c r="G307" s="64" t="n">
        <x:v>981</x:v>
      </x:c>
      <x:c r="H307" s="64" t="n">
        <x:v>185.5</x:v>
      </x:c>
      <x:c r="I307" s="64" t="n">
        <x:v>4.3</x:v>
      </x:c>
      <x:c r="J307" s="58" t="n">
        <x:v>1195</x:v>
      </x:c>
      <x:c r="K307" s="58" t="n">
        <x:v>1504652</x:v>
      </x:c>
      <x:c r="L307" t="n">
        <x:v>0</x:v>
      </x:c>
    </x:row>
    <x:row r="308">
      <x:c r="A308" t="str">
        <x:v>MO-00307</x:v>
      </x:c>
      <x:c r="B308" s="56" t="n">
        <x:v>46195</x:v>
      </x:c>
      <x:c r="C308" t="str">
        <x:v>PRJ-002</x:v>
      </x:c>
      <x:c r="D308" t="str">
        <x:v>Carpinteiro</x:v>
      </x:c>
      <x:c r="E308" t="n">
        <x:v>6</x:v>
      </x:c>
      <x:c r="F308" t="n">
        <x:v>2</x:v>
      </x:c>
      <x:c r="G308" s="64" t="n">
        <x:v>82.8</x:v>
      </x:c>
      <x:c r="H308" s="64" t="n">
        <x:v>6.5</x:v>
      </x:c>
      <x:c r="I308" s="64" t="n">
        <x:v>90</x:v>
      </x:c>
      <x:c r="J308" s="58" t="n">
        <x:v>876</x:v>
      </x:c>
      <x:c r="K308" s="58" t="n">
        <x:v>81165</x:v>
      </x:c>
      <x:c r="L308" t="n">
        <x:v>0</x:v>
      </x:c>
    </x:row>
    <x:row r="309">
      <x:c r="A309" t="str">
        <x:v>MO-00308</x:v>
      </x:c>
      <x:c r="B309" s="56" t="n">
        <x:v>46195</x:v>
      </x:c>
      <x:c r="C309" t="str">
        <x:v>PRJ-002</x:v>
      </x:c>
      <x:c r="D309" t="str">
        <x:v>Servente</x:v>
      </x:c>
      <x:c r="E309" t="n">
        <x:v>20</x:v>
      </x:c>
      <x:c r="F309" t="n">
        <x:v>19</x:v>
      </x:c>
      <x:c r="G309" s="64" t="n">
        <x:v>864.8</x:v>
      </x:c>
      <x:c r="H309" s="64" t="n">
        <x:v>112.2</x:v>
      </x:c>
      <x:c r="I309" s="64" t="n">
        <x:v>2.8</x:v>
      </x:c>
      <x:c r="J309" s="58" t="n">
        <x:v>534</x:v>
      </x:c>
      <x:c r="K309" s="58" t="n">
        <x:v>551772</x:v>
      </x:c>
      <x:c r="L309" t="n">
        <x:v>0</x:v>
      </x:c>
    </x:row>
    <x:row r="310">
      <x:c r="A310" t="str">
        <x:v>MO-00309</x:v>
      </x:c>
      <x:c r="B310" s="56" t="n">
        <x:v>46195</x:v>
      </x:c>
      <x:c r="C310" t="str">
        <x:v>PRJ-002</x:v>
      </x:c>
      <x:c r="D310" t="str">
        <x:v>Encarregado</x:v>
      </x:c>
      <x:c r="E310" t="n">
        <x:v>3</x:v>
      </x:c>
      <x:c r="F310" t="n">
        <x:v>5</x:v>
      </x:c>
      <x:c r="G310" s="64" t="n">
        <x:v>194.8</x:v>
      </x:c>
      <x:c r="H310" s="64" t="n">
        <x:v>6.7</x:v>
      </x:c>
      <x:c r="I310" s="64" t="n">
        <x:v>9.6</x:v>
      </x:c>
      <x:c r="J310" s="58" t="n">
        <x:v>1611</x:v>
      </x:c>
      <x:c r="K310" s="58" t="n">
        <x:v>330068</x:v>
      </x:c>
      <x:c r="L310" t="n">
        <x:v>0</x:v>
      </x:c>
    </x:row>
    <x:row r="311">
      <x:c r="A311" t="str">
        <x:v>MO-00310</x:v>
      </x:c>
      <x:c r="B311" s="56" t="n">
        <x:v>46195</x:v>
      </x:c>
      <x:c r="C311" t="str">
        <x:v>PRJ-002</x:v>
      </x:c>
      <x:c r="D311" t="str">
        <x:v>Eletricista</x:v>
      </x:c>
      <x:c r="E311" t="n">
        <x:v>15</x:v>
      </x:c>
      <x:c r="F311" t="n">
        <x:v>15</x:v>
      </x:c>
      <x:c r="G311" s="64" t="n">
        <x:v>713.8</x:v>
      </x:c>
      <x:c r="H311" s="64" t="n">
        <x:v>123.1</x:v>
      </x:c>
      <x:c r="I311" s="64" t="n">
        <x:v>9.7</x:v>
      </x:c>
      <x:c r="J311" s="58" t="n">
        <x:v>1155</x:v>
      </x:c>
      <x:c r="K311" s="58" t="n">
        <x:v>1038088</x:v>
      </x:c>
      <x:c r="L311" t="n">
        <x:v>0</x:v>
      </x:c>
    </x:row>
    <x:row r="312">
      <x:c r="A312" t="str">
        <x:v>MO-00311</x:v>
      </x:c>
      <x:c r="B312" s="56" t="n">
        <x:v>46202</x:v>
      </x:c>
      <x:c r="C312" t="str">
        <x:v>PRJ-002</x:v>
      </x:c>
      <x:c r="D312" t="str">
        <x:v>Canalizador</x:v>
      </x:c>
      <x:c r="E312" t="n">
        <x:v>12</x:v>
      </x:c>
      <x:c r="F312" t="n">
        <x:v>13</x:v>
      </x:c>
      <x:c r="G312" s="64" t="n">
        <x:v>574.4</x:v>
      </x:c>
      <x:c r="H312" s="64" t="n">
        <x:v>84.4</x:v>
      </x:c>
      <x:c r="I312" s="64" t="n">
        <x:v>8.1</x:v>
      </x:c>
      <x:c r="J312" s="58" t="n">
        <x:v>1079</x:v>
      </x:c>
      <x:c r="K312" s="58" t="n">
        <x:v>756298</x:v>
      </x:c>
      <x:c r="L312" t="n">
        <x:v>0</x:v>
      </x:c>
    </x:row>
    <x:row r="313">
      <x:c r="A313" t="str">
        <x:v>MO-00312</x:v>
      </x:c>
      <x:c r="B313" s="56" t="n">
        <x:v>46202</x:v>
      </x:c>
      <x:c r="C313" t="str">
        <x:v>PRJ-002</x:v>
      </x:c>
      <x:c r="D313" t="str">
        <x:v>Pintor</x:v>
      </x:c>
      <x:c r="E313" t="n">
        <x:v>11</x:v>
      </x:c>
      <x:c r="F313" t="n">
        <x:v>7</x:v>
      </x:c>
      <x:c r="G313" s="64" t="n">
        <x:v>306.8</x:v>
      </x:c>
      <x:c r="H313" s="64" t="n">
        <x:v>55.7</x:v>
      </x:c>
      <x:c r="I313" s="64" t="n">
        <x:v>115.2</x:v>
      </x:c>
      <x:c r="J313" s="58" t="n">
        <x:v>857</x:v>
      </x:c>
      <x:c r="K313" s="58" t="n">
        <x:v>334558</x:v>
      </x:c>
      <x:c r="L313" t="n">
        <x:v>0</x:v>
      </x:c>
    </x:row>
    <x:row r="314">
      <x:c r="A314" t="str">
        <x:v>MO-00313</x:v>
      </x:c>
      <x:c r="B314" s="56" t="n">
        <x:v>46202</x:v>
      </x:c>
      <x:c r="C314" t="str">
        <x:v>PRJ-002</x:v>
      </x:c>
      <x:c r="D314" t="str">
        <x:v>Carpinteiro</x:v>
      </x:c>
      <x:c r="E314" t="n">
        <x:v>16</x:v>
      </x:c>
      <x:c r="F314" t="n">
        <x:v>15</x:v>
      </x:c>
      <x:c r="G314" s="64" t="n">
        <x:v>686.9</x:v>
      </x:c>
      <x:c r="H314" s="64" t="n">
        <x:v>119</x:v>
      </x:c>
      <x:c r="I314" s="64" t="n">
        <x:v>8.2</x:v>
      </x:c>
      <x:c r="J314" s="58" t="n">
        <x:v>903</x:v>
      </x:c>
      <x:c r="K314" s="58" t="n">
        <x:v>781459</x:v>
      </x:c>
      <x:c r="L314" t="n">
        <x:v>0</x:v>
      </x:c>
    </x:row>
    <x:row r="315">
      <x:c r="A315" t="str">
        <x:v>MO-00314</x:v>
      </x:c>
      <x:c r="B315" s="56" t="n">
        <x:v>46202</x:v>
      </x:c>
      <x:c r="C315" t="str">
        <x:v>PRJ-002</x:v>
      </x:c>
      <x:c r="D315" t="str">
        <x:v>Eletricista</x:v>
      </x:c>
      <x:c r="E315" t="n">
        <x:v>15</x:v>
      </x:c>
      <x:c r="F315" t="n">
        <x:v>17</x:v>
      </x:c>
      <x:c r="G315" s="64" t="n">
        <x:v>659.9</x:v>
      </x:c>
      <x:c r="H315" s="64" t="n">
        <x:v>106.7</x:v>
      </x:c>
      <x:c r="I315" s="64" t="n">
        <x:v>0</x:v>
      </x:c>
      <x:c r="J315" s="58" t="n">
        <x:v>1197</x:v>
      </x:c>
      <x:c r="K315" s="58" t="n">
        <x:v>981357</x:v>
      </x:c>
      <x:c r="L315" t="n">
        <x:v>0</x:v>
      </x:c>
    </x:row>
    <x:row r="316">
      <x:c r="A316" t="str">
        <x:v>MO-00315</x:v>
      </x:c>
      <x:c r="B316" s="56" t="n">
        <x:v>46202</x:v>
      </x:c>
      <x:c r="C316" t="str">
        <x:v>PRJ-002</x:v>
      </x:c>
      <x:c r="D316" t="str">
        <x:v>Pedreiro</x:v>
      </x:c>
      <x:c r="E316" t="n">
        <x:v>11</x:v>
      </x:c>
      <x:c r="F316" t="n">
        <x:v>9</x:v>
      </x:c>
      <x:c r="G316" s="64" t="n">
        <x:v>359.3</x:v>
      </x:c>
      <x:c r="H316" s="64" t="n">
        <x:v>29</x:v>
      </x:c>
      <x:c r="I316" s="64" t="n">
        <x:v>21.3</x:v>
      </x:c>
      <x:c r="J316" s="58" t="n">
        <x:v>822</x:v>
      </x:c>
      <x:c r="K316" s="58" t="n">
        <x:v>331023</x:v>
      </x:c>
      <x:c r="L316" t="n">
        <x:v>0</x:v>
      </x:c>
    </x:row>
    <x:row r="317">
      <x:c r="A317" t="str">
        <x:v>MO-00316</x:v>
      </x:c>
      <x:c r="B317" s="56" t="n">
        <x:v>46202</x:v>
      </x:c>
      <x:c r="C317" t="str">
        <x:v>PRJ-002</x:v>
      </x:c>
      <x:c r="D317" t="str">
        <x:v>Servente</x:v>
      </x:c>
      <x:c r="E317" t="n">
        <x:v>11</x:v>
      </x:c>
      <x:c r="F317" t="n">
        <x:v>7</x:v>
      </x:c>
      <x:c r="G317" s="64" t="n">
        <x:v>319.9</x:v>
      </x:c>
      <x:c r="H317" s="64" t="n">
        <x:v>68.3</x:v>
      </x:c>
      <x:c r="I317" s="64" t="n">
        <x:v>76.4</x:v>
      </x:c>
      <x:c r="J317" s="58" t="n">
        <x:v>536</x:v>
      </x:c>
      <x:c r="K317" s="58" t="n">
        <x:v>226204</x:v>
      </x:c>
      <x:c r="L317" t="n">
        <x:v>0</x:v>
      </x:c>
    </x:row>
    <x:row r="318">
      <x:c r="A318" t="str">
        <x:v>MO-00317</x:v>
      </x:c>
      <x:c r="B318" s="56" t="n">
        <x:v>46209</x:v>
      </x:c>
      <x:c r="C318" t="str">
        <x:v>PRJ-002</x:v>
      </x:c>
      <x:c r="D318" t="str">
        <x:v>Encarregado</x:v>
      </x:c>
      <x:c r="E318" t="n">
        <x:v>4</x:v>
      </x:c>
      <x:c r="F318" t="n">
        <x:v>6</x:v>
      </x:c>
      <x:c r="G318" s="64" t="n">
        <x:v>253.5</x:v>
      </x:c>
      <x:c r="H318" s="64" t="n">
        <x:v>22.2</x:v>
      </x:c>
      <x:c r="I318" s="64" t="n">
        <x:v>2.6</x:v>
      </x:c>
      <x:c r="J318" s="58" t="n">
        <x:v>1613</x:v>
      </x:c>
      <x:c r="K318" s="58" t="n">
        <x:v>462483</x:v>
      </x:c>
      <x:c r="L318" t="n">
        <x:v>0</x:v>
      </x:c>
    </x:row>
    <x:row r="319">
      <x:c r="A319" t="str">
        <x:v>MO-00318</x:v>
      </x:c>
      <x:c r="B319" s="56" t="n">
        <x:v>46209</x:v>
      </x:c>
      <x:c r="C319" t="str">
        <x:v>PRJ-002</x:v>
      </x:c>
      <x:c r="D319" t="str">
        <x:v>Carpinteiro</x:v>
      </x:c>
      <x:c r="E319" t="n">
        <x:v>7</x:v>
      </x:c>
      <x:c r="F319" t="n">
        <x:v>4</x:v>
      </x:c>
      <x:c r="G319" s="64" t="n">
        <x:v>183.7</x:v>
      </x:c>
      <x:c r="H319" s="64" t="n">
        <x:v>8.3</x:v>
      </x:c>
      <x:c r="I319" s="64" t="n">
        <x:v>19.1</x:v>
      </x:c>
      <x:c r="J319" s="58" t="n">
        <x:v>916</x:v>
      </x:c>
      <x:c r="K319" s="58" t="n">
        <x:v>179567</x:v>
      </x:c>
      <x:c r="L319" t="n">
        <x:v>0</x:v>
      </x:c>
    </x:row>
    <x:row r="320">
      <x:c r="A320" t="str">
        <x:v>MO-00319</x:v>
      </x:c>
      <x:c r="B320" s="56" t="n">
        <x:v>46209</x:v>
      </x:c>
      <x:c r="C320" t="str">
        <x:v>PRJ-002</x:v>
      </x:c>
      <x:c r="D320" t="str">
        <x:v>Pintor</x:v>
      </x:c>
      <x:c r="E320" t="n">
        <x:v>10</x:v>
      </x:c>
      <x:c r="F320" t="n">
        <x:v>7</x:v>
      </x:c>
      <x:c r="G320" s="64" t="n">
        <x:v>303.4</x:v>
      </x:c>
      <x:c r="H320" s="64" t="n">
        <x:v>18.1</x:v>
      </x:c>
      <x:c r="I320" s="64" t="n">
        <x:v>44</x:v>
      </x:c>
      <x:c r="J320" s="58" t="n">
        <x:v>840</x:v>
      </x:c>
      <x:c r="K320" s="58" t="n">
        <x:v>277536</x:v>
      </x:c>
      <x:c r="L320" t="n">
        <x:v>0</x:v>
      </x:c>
    </x:row>
    <x:row r="321">
      <x:c r="A321" t="str">
        <x:v>MO-00320</x:v>
      </x:c>
      <x:c r="B321" s="56" t="n">
        <x:v>46209</x:v>
      </x:c>
      <x:c r="C321" t="str">
        <x:v>PRJ-002</x:v>
      </x:c>
      <x:c r="D321" t="str">
        <x:v>Servente</x:v>
      </x:c>
      <x:c r="E321" t="n">
        <x:v>6</x:v>
      </x:c>
      <x:c r="F321" t="n">
        <x:v>5</x:v>
      </x:c>
      <x:c r="G321" s="64" t="n">
        <x:v>225.5</x:v>
      </x:c>
      <x:c r="H321" s="64" t="n">
        <x:v>27.2</x:v>
      </x:c>
      <x:c r="I321" s="64" t="n">
        <x:v>15</x:v>
      </x:c>
      <x:c r="J321" s="58" t="n">
        <x:v>498</x:v>
      </x:c>
      <x:c r="K321" s="58" t="n">
        <x:v>132572</x:v>
      </x:c>
      <x:c r="L321" t="n">
        <x:v>0</x:v>
      </x:c>
    </x:row>
    <x:row r="322">
      <x:c r="A322" t="str">
        <x:v>MO-00321</x:v>
      </x:c>
      <x:c r="B322" s="56" t="n">
        <x:v>46209</x:v>
      </x:c>
      <x:c r="C322" t="str">
        <x:v>PRJ-002</x:v>
      </x:c>
      <x:c r="D322" t="str">
        <x:v>Canalizador</x:v>
      </x:c>
      <x:c r="E322" t="n">
        <x:v>5</x:v>
      </x:c>
      <x:c r="F322" t="n">
        <x:v>3</x:v>
      </x:c>
      <x:c r="G322" s="64" t="n">
        <x:v>133</x:v>
      </x:c>
      <x:c r="H322" s="64" t="n">
        <x:v>6.8</x:v>
      </x:c>
      <x:c r="I322" s="64" t="n">
        <x:v>13.2</x:v>
      </x:c>
      <x:c r="J322" s="58" t="n">
        <x:v>1141</x:v>
      </x:c>
      <x:c r="K322" s="58" t="n">
        <x:v>163410</x:v>
      </x:c>
      <x:c r="L322" t="n">
        <x:v>0</x:v>
      </x:c>
    </x:row>
    <x:row r="323">
      <x:c r="A323" t="str">
        <x:v>MO-00322</x:v>
      </x:c>
      <x:c r="B323" s="56" t="n">
        <x:v>46209</x:v>
      </x:c>
      <x:c r="C323" t="str">
        <x:v>PRJ-002</x:v>
      </x:c>
      <x:c r="D323" t="str">
        <x:v>Pedreiro</x:v>
      </x:c>
      <x:c r="E323" t="n">
        <x:v>19</x:v>
      </x:c>
      <x:c r="F323" t="n">
        <x:v>20</x:v>
      </x:c>
      <x:c r="G323" s="64" t="n">
        <x:v>778.4</x:v>
      </x:c>
      <x:c r="H323" s="64" t="n">
        <x:v>161.1</x:v>
      </x:c>
      <x:c r="I323" s="64" t="n">
        <x:v>10.6</x:v>
      </x:c>
      <x:c r="J323" s="58" t="n">
        <x:v>887</x:v>
      </x:c>
      <x:c r="K323" s="58" t="n">
        <x:v>904711</x:v>
      </x:c>
      <x:c r="L323" t="n">
        <x:v>0</x:v>
      </x:c>
    </x:row>
    <x:row r="324">
      <x:c r="A324" t="str">
        <x:v>MO-00323</x:v>
      </x:c>
      <x:c r="B324" s="56" t="n">
        <x:v>46216</x:v>
      </x:c>
      <x:c r="C324" t="str">
        <x:v>PRJ-002</x:v>
      </x:c>
      <x:c r="D324" t="str">
        <x:v>Canalizador</x:v>
      </x:c>
      <x:c r="E324" t="n">
        <x:v>17</x:v>
      </x:c>
      <x:c r="F324" t="n">
        <x:v>13</x:v>
      </x:c>
      <x:c r="G324" s="64" t="n">
        <x:v>562.5</x:v>
      </x:c>
      <x:c r="H324" s="64" t="n">
        <x:v>47.4</x:v>
      </x:c>
      <x:c r="I324" s="64" t="n">
        <x:v>37.8</x:v>
      </x:c>
      <x:c r="J324" s="58" t="n">
        <x:v>1011</x:v>
      </x:c>
      <x:c r="K324" s="58" t="n">
        <x:v>640711</x:v>
      </x:c>
      <x:c r="L324" t="n">
        <x:v>0</x:v>
      </x:c>
    </x:row>
    <x:row r="325">
      <x:c r="A325" t="str">
        <x:v>MO-00324</x:v>
      </x:c>
      <x:c r="B325" s="56" t="n">
        <x:v>46216</x:v>
      </x:c>
      <x:c r="C325" t="str">
        <x:v>PRJ-002</x:v>
      </x:c>
      <x:c r="D325" t="str">
        <x:v>Encarregado</x:v>
      </x:c>
      <x:c r="E325" t="n">
        <x:v>9</x:v>
      </x:c>
      <x:c r="F325" t="n">
        <x:v>7</x:v>
      </x:c>
      <x:c r="G325" s="64" t="n">
        <x:v>272.5</x:v>
      </x:c>
      <x:c r="H325" s="64" t="n">
        <x:v>54.4</x:v>
      </x:c>
      <x:c r="I325" s="64" t="n">
        <x:v>23.3</x:v>
      </x:c>
      <x:c r="J325" s="58" t="n">
        <x:v>1614</x:v>
      </x:c>
      <x:c r="K325" s="58" t="n">
        <x:v>571465</x:v>
      </x:c>
      <x:c r="L325" t="n">
        <x:v>0</x:v>
      </x:c>
    </x:row>
    <x:row r="326">
      <x:c r="A326" t="str">
        <x:v>MO-00325</x:v>
      </x:c>
      <x:c r="B326" s="56" t="n">
        <x:v>46216</x:v>
      </x:c>
      <x:c r="C326" t="str">
        <x:v>PRJ-002</x:v>
      </x:c>
      <x:c r="D326" t="str">
        <x:v>Armador de ferro</x:v>
      </x:c>
      <x:c r="E326" t="n">
        <x:v>5</x:v>
      </x:c>
      <x:c r="F326" t="n">
        <x:v>4</x:v>
      </x:c>
      <x:c r="G326" s="64" t="n">
        <x:v>170.4</x:v>
      </x:c>
      <x:c r="H326" s="64" t="n">
        <x:v>29.5</x:v>
      </x:c>
      <x:c r="I326" s="64" t="n">
        <x:v>22.7</x:v>
      </x:c>
      <x:c r="J326" s="58" t="n">
        <x:v>1021</x:v>
      </x:c>
      <x:c r="K326" s="58" t="n">
        <x:v>219135</x:v>
      </x:c>
      <x:c r="L326" t="n">
        <x:v>0</x:v>
      </x:c>
    </x:row>
    <x:row r="327">
      <x:c r="A327" t="str">
        <x:v>MO-00326</x:v>
      </x:c>
      <x:c r="B327" s="56" t="n">
        <x:v>46216</x:v>
      </x:c>
      <x:c r="C327" t="str">
        <x:v>PRJ-002</x:v>
      </x:c>
      <x:c r="D327" t="str">
        <x:v>Servente</x:v>
      </x:c>
      <x:c r="E327" t="n">
        <x:v>21</x:v>
      </x:c>
      <x:c r="F327" t="n">
        <x:v>20</x:v>
      </x:c>
      <x:c r="G327" s="64" t="n">
        <x:v>850.8</x:v>
      </x:c>
      <x:c r="H327" s="64" t="n">
        <x:v>173.3</x:v>
      </x:c>
      <x:c r="I327" s="64" t="n">
        <x:v>21.6</x:v>
      </x:c>
      <x:c r="J327" s="58" t="n">
        <x:v>540</x:v>
      </x:c>
      <x:c r="K327" s="58" t="n">
        <x:v>600224</x:v>
      </x:c>
      <x:c r="L327" t="n">
        <x:v>0</x:v>
      </x:c>
    </x:row>
    <x:row r="328">
      <x:c r="A328" t="str">
        <x:v>MO-00327</x:v>
      </x:c>
      <x:c r="B328" s="56" t="n">
        <x:v>46216</x:v>
      </x:c>
      <x:c r="C328" t="str">
        <x:v>PRJ-002</x:v>
      </x:c>
      <x:c r="D328" t="str">
        <x:v>Carpinteiro</x:v>
      </x:c>
      <x:c r="E328" t="n">
        <x:v>13</x:v>
      </x:c>
      <x:c r="F328" t="n">
        <x:v>13</x:v>
      </x:c>
      <x:c r="G328" s="64" t="n">
        <x:v>572.4</x:v>
      </x:c>
      <x:c r="H328" s="64" t="n">
        <x:v>35.6</x:v>
      </x:c>
      <x:c r="I328" s="64" t="n">
        <x:v>0.7</x:v>
      </x:c>
      <x:c r="J328" s="58" t="n">
        <x:v>910</x:v>
      </x:c>
      <x:c r="K328" s="58" t="n">
        <x:v>569566</x:v>
      </x:c>
      <x:c r="L328" t="n">
        <x:v>0</x:v>
      </x:c>
    </x:row>
    <x:row r="329">
      <x:c r="A329" t="str">
        <x:v>MO-00328</x:v>
      </x:c>
      <x:c r="B329" s="56" t="n">
        <x:v>46216</x:v>
      </x:c>
      <x:c r="C329" t="str">
        <x:v>PRJ-002</x:v>
      </x:c>
      <x:c r="D329" t="str">
        <x:v>Operador de equipamento</x:v>
      </x:c>
      <x:c r="E329" t="n">
        <x:v>18</x:v>
      </x:c>
      <x:c r="F329" t="n">
        <x:v>20</x:v>
      </x:c>
      <x:c r="G329" s="64" t="n">
        <x:v>871</x:v>
      </x:c>
      <x:c r="H329" s="64" t="n">
        <x:v>75.5</x:v>
      </x:c>
      <x:c r="I329" s="64" t="n">
        <x:v>2.6</x:v>
      </x:c>
      <x:c r="J329" s="58" t="n">
        <x:v>1192</x:v>
      </x:c>
      <x:c r="K329" s="58" t="n">
        <x:v>1173611</x:v>
      </x:c>
      <x:c r="L329" t="n">
        <x:v>0</x:v>
      </x:c>
    </x:row>
    <x:row r="330">
      <x:c r="A330" t="str">
        <x:v>MO-00329</x:v>
      </x:c>
      <x:c r="B330" s="56" t="n">
        <x:v>46216</x:v>
      </x:c>
      <x:c r="C330" t="str">
        <x:v>PRJ-002</x:v>
      </x:c>
      <x:c r="D330" t="str">
        <x:v>Eletricista</x:v>
      </x:c>
      <x:c r="E330" t="n">
        <x:v>22</x:v>
      </x:c>
      <x:c r="F330" t="n">
        <x:v>21</x:v>
      </x:c>
      <x:c r="G330" s="64" t="n">
        <x:v>839.8</x:v>
      </x:c>
      <x:c r="H330" s="64" t="n">
        <x:v>145.9</x:v>
      </x:c>
      <x:c r="I330" s="64" t="n">
        <x:v>73</x:v>
      </x:c>
      <x:c r="J330" s="58" t="n">
        <x:v>1228</x:v>
      </x:c>
      <x:c r="K330" s="58" t="n">
        <x:v>1299557</x:v>
      </x:c>
      <x:c r="L330" t="n">
        <x:v>0</x:v>
      </x:c>
    </x:row>
    <x:row r="331">
      <x:c r="A331" t="str">
        <x:v>MO-00330</x:v>
      </x:c>
      <x:c r="B331" s="56" t="n">
        <x:v>46223</x:v>
      </x:c>
      <x:c r="C331" t="str">
        <x:v>PRJ-002</x:v>
      </x:c>
      <x:c r="D331" t="str">
        <x:v>Eletricista</x:v>
      </x:c>
      <x:c r="E331" t="n">
        <x:v>13</x:v>
      </x:c>
      <x:c r="F331" t="n">
        <x:v>10</x:v>
      </x:c>
      <x:c r="G331" s="64" t="n">
        <x:v>461.2</x:v>
      </x:c>
      <x:c r="H331" s="64" t="n">
        <x:v>75.5</x:v>
      </x:c>
      <x:c r="I331" s="64" t="n">
        <x:v>54.1</x:v>
      </x:c>
      <x:c r="J331" s="58" t="n">
        <x:v>1144</x:v>
      </x:c>
      <x:c r="K331" s="58" t="n">
        <x:v>657308</x:v>
      </x:c>
      <x:c r="L331" t="n">
        <x:v>0</x:v>
      </x:c>
    </x:row>
    <x:row r="332">
      <x:c r="A332" t="str">
        <x:v>MO-00331</x:v>
      </x:c>
      <x:c r="B332" s="56" t="n">
        <x:v>46223</x:v>
      </x:c>
      <x:c r="C332" t="str">
        <x:v>PRJ-002</x:v>
      </x:c>
      <x:c r="D332" t="str">
        <x:v>Servente</x:v>
      </x:c>
      <x:c r="E332" t="n">
        <x:v>15</x:v>
      </x:c>
      <x:c r="F332" t="n">
        <x:v>13</x:v>
      </x:c>
      <x:c r="G332" s="64" t="n">
        <x:v>565.4</x:v>
      </x:c>
      <x:c r="H332" s="64" t="n">
        <x:v>121.6</x:v>
      </x:c>
      <x:c r="I332" s="64" t="n">
        <x:v>30.1</x:v>
      </x:c>
      <x:c r="J332" s="58" t="n">
        <x:v>527</x:v>
      </x:c>
      <x:c r="K332" s="58" t="n">
        <x:v>394037</x:v>
      </x:c>
      <x:c r="L332" t="n">
        <x:v>0</x:v>
      </x:c>
    </x:row>
    <x:row r="333">
      <x:c r="A333" t="str">
        <x:v>MO-00332</x:v>
      </x:c>
      <x:c r="B333" s="56" t="n">
        <x:v>46223</x:v>
      </x:c>
      <x:c r="C333" t="str">
        <x:v>PRJ-002</x:v>
      </x:c>
      <x:c r="D333" t="str">
        <x:v>Armador de ferro</x:v>
      </x:c>
      <x:c r="E333" t="n">
        <x:v>5</x:v>
      </x:c>
      <x:c r="F333" t="n">
        <x:v>2</x:v>
      </x:c>
      <x:c r="G333" s="64" t="n">
        <x:v>78.1</x:v>
      </x:c>
      <x:c r="H333" s="64" t="n">
        <x:v>4.6</x:v>
      </x:c>
      <x:c r="I333" s="64" t="n">
        <x:v>40</x:v>
      </x:c>
      <x:c r="J333" s="58" t="n">
        <x:v>1038</x:v>
      </x:c>
      <x:c r="K333" s="58" t="n">
        <x:v>88276</x:v>
      </x:c>
      <x:c r="L333" t="n">
        <x:v>0</x:v>
      </x:c>
    </x:row>
    <x:row r="334">
      <x:c r="A334" t="str">
        <x:v>MO-00333</x:v>
      </x:c>
      <x:c r="B334" s="56" t="n">
        <x:v>46223</x:v>
      </x:c>
      <x:c r="C334" t="str">
        <x:v>PRJ-002</x:v>
      </x:c>
      <x:c r="D334" t="str">
        <x:v>Canalizador</x:v>
      </x:c>
      <x:c r="E334" t="n">
        <x:v>8</x:v>
      </x:c>
      <x:c r="F334" t="n">
        <x:v>5</x:v>
      </x:c>
      <x:c r="G334" s="64" t="n">
        <x:v>221.9</x:v>
      </x:c>
      <x:c r="H334" s="64" t="n">
        <x:v>42</x:v>
      </x:c>
      <x:c r="I334" s="64" t="n">
        <x:v>55.6</x:v>
      </x:c>
      <x:c r="J334" s="58" t="n">
        <x:v>1042</x:v>
      </x:c>
      <x:c r="K334" s="58" t="n">
        <x:v>296783</x:v>
      </x:c>
      <x:c r="L334" t="n">
        <x:v>0</x:v>
      </x:c>
    </x:row>
    <x:row r="335">
      <x:c r="A335" t="str">
        <x:v>MO-00334</x:v>
      </x:c>
      <x:c r="B335" s="56" t="n">
        <x:v>46230</x:v>
      </x:c>
      <x:c r="C335" t="str">
        <x:v>PRJ-002</x:v>
      </x:c>
      <x:c r="D335" t="str">
        <x:v>Canalizador</x:v>
      </x:c>
      <x:c r="E335" t="n">
        <x:v>21</x:v>
      </x:c>
      <x:c r="F335" t="n">
        <x:v>23</x:v>
      </x:c>
      <x:c r="G335" s="64" t="n">
        <x:v>956.1</x:v>
      </x:c>
      <x:c r="H335" s="64" t="n">
        <x:v>135.5</x:v>
      </x:c>
      <x:c r="I335" s="64" t="n">
        <x:v>0.8</x:v>
      </x:c>
      <x:c r="J335" s="58" t="n">
        <x:v>999</x:v>
      </x:c>
      <x:c r="K335" s="58" t="n">
        <x:v>1158570</x:v>
      </x:c>
      <x:c r="L335" t="n">
        <x:v>0</x:v>
      </x:c>
    </x:row>
    <x:row r="336">
      <x:c r="A336" t="str">
        <x:v>MO-00335</x:v>
      </x:c>
      <x:c r="B336" s="56" t="n">
        <x:v>46230</x:v>
      </x:c>
      <x:c r="C336" t="str">
        <x:v>PRJ-002</x:v>
      </x:c>
      <x:c r="D336" t="str">
        <x:v>Operador de equipamento</x:v>
      </x:c>
      <x:c r="E336" t="n">
        <x:v>21</x:v>
      </x:c>
      <x:c r="F336" t="n">
        <x:v>22</x:v>
      </x:c>
      <x:c r="G336" s="64" t="n">
        <x:v>912.4</x:v>
      </x:c>
      <x:c r="H336" s="64" t="n">
        <x:v>40.6</x:v>
      </x:c>
      <x:c r="I336" s="64" t="n">
        <x:v>5.3</x:v>
      </x:c>
      <x:c r="J336" s="58" t="n">
        <x:v>1318</x:v>
      </x:c>
      <x:c r="K336" s="58" t="n">
        <x:v>1282571</x:v>
      </x:c>
      <x:c r="L336" t="n">
        <x:v>0</x:v>
      </x:c>
    </x:row>
    <x:row r="337">
      <x:c r="A337" t="str">
        <x:v>MO-00336</x:v>
      </x:c>
      <x:c r="B337" s="56" t="n">
        <x:v>46230</x:v>
      </x:c>
      <x:c r="C337" t="str">
        <x:v>PRJ-002</x:v>
      </x:c>
      <x:c r="D337" t="str">
        <x:v>Servente</x:v>
      </x:c>
      <x:c r="E337" t="n">
        <x:v>9</x:v>
      </x:c>
      <x:c r="F337" t="n">
        <x:v>11</x:v>
      </x:c>
      <x:c r="G337" s="64" t="n">
        <x:v>424.7</x:v>
      </x:c>
      <x:c r="H337" s="64" t="n">
        <x:v>62.4</x:v>
      </x:c>
      <x:c r="I337" s="64" t="n">
        <x:v>5.8</x:v>
      </x:c>
      <x:c r="J337" s="58" t="n">
        <x:v>549</x:v>
      </x:c>
      <x:c r="K337" s="58" t="n">
        <x:v>284721</x:v>
      </x:c>
      <x:c r="L337" t="n">
        <x:v>0</x:v>
      </x:c>
    </x:row>
    <x:row r="338">
      <x:c r="A338" t="str">
        <x:v>MO-00337</x:v>
      </x:c>
      <x:c r="B338" s="56" t="n">
        <x:v>46230</x:v>
      </x:c>
      <x:c r="C338" t="str">
        <x:v>PRJ-002</x:v>
      </x:c>
      <x:c r="D338" t="str">
        <x:v>Pintor</x:v>
      </x:c>
      <x:c r="E338" t="n">
        <x:v>8</x:v>
      </x:c>
      <x:c r="F338" t="n">
        <x:v>8</x:v>
      </x:c>
      <x:c r="G338" s="64" t="n">
        <x:v>313.8</x:v>
      </x:c>
      <x:c r="H338" s="64" t="n">
        <x:v>60.2</x:v>
      </x:c>
      <x:c r="I338" s="64" t="n">
        <x:v>14.9</x:v>
      </x:c>
      <x:c r="J338" s="58" t="n">
        <x:v>924</x:v>
      </x:c>
      <x:c r="K338" s="58" t="n">
        <x:v>373620</x:v>
      </x:c>
      <x:c r="L338" t="n">
        <x:v>0</x:v>
      </x:c>
    </x:row>
    <x:row r="339">
      <x:c r="A339" t="str">
        <x:v>MO-00338</x:v>
      </x:c>
      <x:c r="B339" s="56" t="n">
        <x:v>46230</x:v>
      </x:c>
      <x:c r="C339" t="str">
        <x:v>PRJ-002</x:v>
      </x:c>
      <x:c r="D339" t="str">
        <x:v>Encarregado</x:v>
      </x:c>
      <x:c r="E339" t="n">
        <x:v>20</x:v>
      </x:c>
      <x:c r="F339" t="n">
        <x:v>22</x:v>
      </x:c>
      <x:c r="G339" s="64" t="n">
        <x:v>846.6</x:v>
      </x:c>
      <x:c r="H339" s="64" t="n">
        <x:v>29.5</x:v>
      </x:c>
      <x:c r="I339" s="64" t="n">
        <x:v>11.7</x:v>
      </x:c>
      <x:c r="J339" s="58" t="n">
        <x:v>1595</x:v>
      </x:c>
      <x:c r="K339" s="58" t="n">
        <x:v>1421124</x:v>
      </x:c>
      <x:c r="L339" t="n">
        <x:v>0</x:v>
      </x:c>
    </x:row>
    <x:row r="340">
      <x:c r="A340" t="str">
        <x:v>MO-00339</x:v>
      </x:c>
      <x:c r="B340" s="56" t="n">
        <x:v>46230</x:v>
      </x:c>
      <x:c r="C340" t="str">
        <x:v>PRJ-002</x:v>
      </x:c>
      <x:c r="D340" t="str">
        <x:v>Pedreiro</x:v>
      </x:c>
      <x:c r="E340" t="n">
        <x:v>10</x:v>
      </x:c>
      <x:c r="F340" t="n">
        <x:v>8</x:v>
      </x:c>
      <x:c r="G340" s="64" t="n">
        <x:v>311.3</x:v>
      </x:c>
      <x:c r="H340" s="64" t="n">
        <x:v>48.2</x:v>
      </x:c>
      <x:c r="I340" s="64" t="n">
        <x:v>78.7</x:v>
      </x:c>
      <x:c r="J340" s="58" t="n">
        <x:v>912</x:v>
      </x:c>
      <x:c r="K340" s="58" t="n">
        <x:v>349711</x:v>
      </x:c>
      <x:c r="L340" t="n">
        <x:v>0</x:v>
      </x:c>
    </x:row>
    <x:row r="341">
      <x:c r="A341" t="str">
        <x:v>MO-00340</x:v>
      </x:c>
      <x:c r="B341" s="56" t="n">
        <x:v>46237</x:v>
      </x:c>
      <x:c r="C341" t="str">
        <x:v>PRJ-002</x:v>
      </x:c>
      <x:c r="D341" t="str">
        <x:v>Pedreiro</x:v>
      </x:c>
      <x:c r="E341" t="n">
        <x:v>8</x:v>
      </x:c>
      <x:c r="F341" t="n">
        <x:v>7</x:v>
      </x:c>
      <x:c r="G341" s="64" t="n">
        <x:v>316.1</x:v>
      </x:c>
      <x:c r="H341" s="64" t="n">
        <x:v>27.7</x:v>
      </x:c>
      <x:c r="I341" s="64" t="n">
        <x:v>16.4</x:v>
      </x:c>
      <x:c r="J341" s="58" t="n">
        <x:v>838</x:v>
      </x:c>
      <x:c r="K341" s="58" t="n">
        <x:v>299876</x:v>
      </x:c>
      <x:c r="L341" t="n">
        <x:v>0</x:v>
      </x:c>
    </x:row>
    <x:row r="342">
      <x:c r="A342" t="str">
        <x:v>MO-00341</x:v>
      </x:c>
      <x:c r="B342" s="56" t="n">
        <x:v>46237</x:v>
      </x:c>
      <x:c r="C342" t="str">
        <x:v>PRJ-002</x:v>
      </x:c>
      <x:c r="D342" t="str">
        <x:v>Operador de equipamento</x:v>
      </x:c>
      <x:c r="E342" t="n">
        <x:v>8</x:v>
      </x:c>
      <x:c r="F342" t="n">
        <x:v>6</x:v>
      </x:c>
      <x:c r="G342" s="64" t="n">
        <x:v>285.5</x:v>
      </x:c>
      <x:c r="H342" s="64" t="n">
        <x:v>29.6</x:v>
      </x:c>
      <x:c r="I342" s="64" t="n">
        <x:v>42.3</x:v>
      </x:c>
      <x:c r="J342" s="58" t="n">
        <x:v>1217</x:v>
      </x:c>
      <x:c r="K342" s="58" t="n">
        <x:v>401433</x:v>
      </x:c>
      <x:c r="L342" t="n">
        <x:v>0</x:v>
      </x:c>
    </x:row>
    <x:row r="343">
      <x:c r="A343" t="str">
        <x:v>MO-00342</x:v>
      </x:c>
      <x:c r="B343" s="56" t="n">
        <x:v>46237</x:v>
      </x:c>
      <x:c r="C343" t="str">
        <x:v>PRJ-002</x:v>
      </x:c>
      <x:c r="D343" t="str">
        <x:v>Pintor</x:v>
      </x:c>
      <x:c r="E343" t="n">
        <x:v>4</x:v>
      </x:c>
      <x:c r="F343" t="n">
        <x:v>5</x:v>
      </x:c>
      <x:c r="G343" s="64" t="n">
        <x:v>214.1</x:v>
      </x:c>
      <x:c r="H343" s="64" t="n">
        <x:v>14.9</x:v>
      </x:c>
      <x:c r="I343" s="64" t="n">
        <x:v>3.2</x:v>
      </x:c>
      <x:c r="J343" s="58" t="n">
        <x:v>881</x:v>
      </x:c>
      <x:c r="K343" s="58" t="n">
        <x:v>208223</x:v>
      </x:c>
      <x:c r="L343" t="n">
        <x:v>0</x:v>
      </x:c>
    </x:row>
    <x:row r="344">
      <x:c r="A344" t="str">
        <x:v>MO-00343</x:v>
      </x:c>
      <x:c r="B344" s="56" t="n">
        <x:v>46237</x:v>
      </x:c>
      <x:c r="C344" t="str">
        <x:v>PRJ-002</x:v>
      </x:c>
      <x:c r="D344" t="str">
        <x:v>Armador de ferro</x:v>
      </x:c>
      <x:c r="E344" t="n">
        <x:v>3</x:v>
      </x:c>
      <x:c r="F344" t="n">
        <x:v>1</x:v>
      </x:c>
      <x:c r="G344" s="64" t="n">
        <x:v>46.1</x:v>
      </x:c>
      <x:c r="H344" s="64" t="n">
        <x:v>2.4</x:v>
      </x:c>
      <x:c r="I344" s="64" t="n">
        <x:v>18.7</x:v>
      </x:c>
      <x:c r="J344" s="58" t="n">
        <x:v>1091</x:v>
      </x:c>
      <x:c r="K344" s="58" t="n">
        <x:v>54184</x:v>
      </x:c>
      <x:c r="L344" t="n">
        <x:v>0</x:v>
      </x:c>
    </x:row>
    <x:row r="345">
      <x:c r="A345" t="str">
        <x:v>MO-00344</x:v>
      </x:c>
      <x:c r="B345" s="56" t="n">
        <x:v>46237</x:v>
      </x:c>
      <x:c r="C345" t="str">
        <x:v>PRJ-002</x:v>
      </x:c>
      <x:c r="D345" t="str">
        <x:v>Carpinteiro</x:v>
      </x:c>
      <x:c r="E345" t="n">
        <x:v>22</x:v>
      </x:c>
      <x:c r="F345" t="n">
        <x:v>23</x:v>
      </x:c>
      <x:c r="G345" s="64" t="n">
        <x:v>885.9</x:v>
      </x:c>
      <x:c r="H345" s="64" t="n">
        <x:v>38.4</x:v>
      </x:c>
      <x:c r="I345" s="64" t="n">
        <x:v>23.3</x:v>
      </x:c>
      <x:c r="J345" s="58" t="n">
        <x:v>903</x:v>
      </x:c>
      <x:c r="K345" s="58" t="n">
        <x:v>852214</x:v>
      </x:c>
      <x:c r="L345" t="n">
        <x:v>0</x:v>
      </x:c>
    </x:row>
    <x:row r="346">
      <x:c r="A346" t="str">
        <x:v>MO-00345</x:v>
      </x:c>
      <x:c r="B346" s="56" t="n">
        <x:v>46244</x:v>
      </x:c>
      <x:c r="C346" t="str">
        <x:v>PRJ-002</x:v>
      </x:c>
      <x:c r="D346" t="str">
        <x:v>Pintor</x:v>
      </x:c>
      <x:c r="E346" t="n">
        <x:v>13</x:v>
      </x:c>
      <x:c r="F346" t="n">
        <x:v>13</x:v>
      </x:c>
      <x:c r="G346" s="64" t="n">
        <x:v>519.7</x:v>
      </x:c>
      <x:c r="H346" s="64" t="n">
        <x:v>84.3</x:v>
      </x:c>
      <x:c r="I346" s="64" t="n">
        <x:v>22.6</x:v>
      </x:c>
      <x:c r="J346" s="58" t="n">
        <x:v>921</x:v>
      </x:c>
      <x:c r="K346" s="58" t="n">
        <x:v>595119</x:v>
      </x:c>
      <x:c r="L346" t="n">
        <x:v>0</x:v>
      </x:c>
    </x:row>
    <x:row r="347">
      <x:c r="A347" t="str">
        <x:v>MO-00346</x:v>
      </x:c>
      <x:c r="B347" s="56" t="n">
        <x:v>46244</x:v>
      </x:c>
      <x:c r="C347" t="str">
        <x:v>PRJ-002</x:v>
      </x:c>
      <x:c r="D347" t="str">
        <x:v>Eletricista</x:v>
      </x:c>
      <x:c r="E347" t="n">
        <x:v>14</x:v>
      </x:c>
      <x:c r="F347" t="n">
        <x:v>15</x:v>
      </x:c>
      <x:c r="G347" s="64" t="n">
        <x:v>578</x:v>
      </x:c>
      <x:c r="H347" s="64" t="n">
        <x:v>112.2</x:v>
      </x:c>
      <x:c r="I347" s="64" t="n">
        <x:v>17.3</x:v>
      </x:c>
      <x:c r="J347" s="58" t="n">
        <x:v>1128</x:v>
      </x:c>
      <x:c r="K347" s="58" t="n">
        <x:v>841844</x:v>
      </x:c>
      <x:c r="L347" t="n">
        <x:v>0</x:v>
      </x:c>
    </x:row>
    <x:row r="348">
      <x:c r="A348" t="str">
        <x:v>MO-00347</x:v>
      </x:c>
      <x:c r="B348" s="56" t="n">
        <x:v>46244</x:v>
      </x:c>
      <x:c r="C348" t="str">
        <x:v>PRJ-002</x:v>
      </x:c>
      <x:c r="D348" t="str">
        <x:v>Canalizador</x:v>
      </x:c>
      <x:c r="E348" t="n">
        <x:v>22</x:v>
      </x:c>
      <x:c r="F348" t="n">
        <x:v>19</x:v>
      </x:c>
      <x:c r="G348" s="64" t="n">
        <x:v>726.4</x:v>
      </x:c>
      <x:c r="H348" s="64" t="n">
        <x:v>49.3</x:v>
      </x:c>
      <x:c r="I348" s="64" t="n">
        <x:v>49.8</x:v>
      </x:c>
      <x:c r="J348" s="58" t="n">
        <x:v>1035</x:v>
      </x:c>
      <x:c r="K348" s="58" t="n">
        <x:v>828035</x:v>
      </x:c>
      <x:c r="L348" t="n">
        <x:v>0</x:v>
      </x:c>
    </x:row>
    <x:row r="349">
      <x:c r="A349" t="str">
        <x:v>MO-00348</x:v>
      </x:c>
      <x:c r="B349" s="56" t="n">
        <x:v>46244</x:v>
      </x:c>
      <x:c r="C349" t="str">
        <x:v>PRJ-002</x:v>
      </x:c>
      <x:c r="D349" t="str">
        <x:v>Pedreiro</x:v>
      </x:c>
      <x:c r="E349" t="n">
        <x:v>19</x:v>
      </x:c>
      <x:c r="F349" t="n">
        <x:v>19</x:v>
      </x:c>
      <x:c r="G349" s="64" t="n">
        <x:v>824.7</x:v>
      </x:c>
      <x:c r="H349" s="64" t="n">
        <x:v>59.1</x:v>
      </x:c>
      <x:c r="I349" s="64" t="n">
        <x:v>4.7</x:v>
      </x:c>
      <x:c r="J349" s="58" t="n">
        <x:v>886</x:v>
      </x:c>
      <x:c r="K349" s="58" t="n">
        <x:v>809291</x:v>
      </x:c>
      <x:c r="L349" t="n">
        <x:v>0</x:v>
      </x:c>
    </x:row>
    <x:row r="350">
      <x:c r="A350" t="str">
        <x:v>MO-00349</x:v>
      </x:c>
      <x:c r="B350" s="56" t="n">
        <x:v>46244</x:v>
      </x:c>
      <x:c r="C350" t="str">
        <x:v>PRJ-002</x:v>
      </x:c>
      <x:c r="D350" t="str">
        <x:v>Encarregado</x:v>
      </x:c>
      <x:c r="E350" t="n">
        <x:v>22</x:v>
      </x:c>
      <x:c r="F350" t="n">
        <x:v>21</x:v>
      </x:c>
      <x:c r="G350" s="64" t="n">
        <x:v>852.9</x:v>
      </x:c>
      <x:c r="H350" s="64" t="n">
        <x:v>17.2</x:v>
      </x:c>
      <x:c r="I350" s="64" t="n">
        <x:v>38.6</x:v>
      </x:c>
      <x:c r="J350" s="58" t="n">
        <x:v>1608</x:v>
      </x:c>
      <x:c r="K350" s="58" t="n">
        <x:v>1413266</x:v>
      </x:c>
      <x:c r="L350" t="n">
        <x:v>0</x:v>
      </x:c>
    </x:row>
    <x:row r="351">
      <x:c r="A351" t="str">
        <x:v>MO-00350</x:v>
      </x:c>
      <x:c r="B351" s="56" t="n">
        <x:v>46251</x:v>
      </x:c>
      <x:c r="C351" t="str">
        <x:v>PRJ-002</x:v>
      </x:c>
      <x:c r="D351" t="str">
        <x:v>Canalizador</x:v>
      </x:c>
      <x:c r="E351" t="n">
        <x:v>21</x:v>
      </x:c>
      <x:c r="F351" t="n">
        <x:v>24</x:v>
      </x:c>
      <x:c r="G351" s="64" t="n">
        <x:v>1035.4</x:v>
      </x:c>
      <x:c r="H351" s="64" t="n">
        <x:v>220.6</x:v>
      </x:c>
      <x:c r="I351" s="64" t="n">
        <x:v>3.9</x:v>
      </x:c>
      <x:c r="J351" s="58" t="n">
        <x:v>1090</x:v>
      </x:c>
      <x:c r="K351" s="58" t="n">
        <x:v>1489476</x:v>
      </x:c>
      <x:c r="L351" t="n">
        <x:v>0</x:v>
      </x:c>
    </x:row>
    <x:row r="352">
      <x:c r="A352" t="str">
        <x:v>MO-00351</x:v>
      </x:c>
      <x:c r="B352" s="56" t="n">
        <x:v>46251</x:v>
      </x:c>
      <x:c r="C352" t="str">
        <x:v>PRJ-002</x:v>
      </x:c>
      <x:c r="D352" t="str">
        <x:v>Encarregado</x:v>
      </x:c>
      <x:c r="E352" t="n">
        <x:v>6</x:v>
      </x:c>
      <x:c r="F352" t="n">
        <x:v>7</x:v>
      </x:c>
      <x:c r="G352" s="64" t="n">
        <x:v>298.9</x:v>
      </x:c>
      <x:c r="H352" s="64" t="n">
        <x:v>28</x:v>
      </x:c>
      <x:c r="I352" s="64" t="n">
        <x:v>9.2</x:v>
      </x:c>
      <x:c r="J352" s="58" t="n">
        <x:v>1507</x:v>
      </x:c>
      <x:c r="K352" s="58" t="n">
        <x:v>513696</x:v>
      </x:c>
      <x:c r="L352" t="n">
        <x:v>0</x:v>
      </x:c>
    </x:row>
    <x:row r="353">
      <x:c r="A353" t="str">
        <x:v>MO-00352</x:v>
      </x:c>
      <x:c r="B353" s="56" t="n">
        <x:v>46251</x:v>
      </x:c>
      <x:c r="C353" t="str">
        <x:v>PRJ-002</x:v>
      </x:c>
      <x:c r="D353" t="str">
        <x:v>Carpinteiro</x:v>
      </x:c>
      <x:c r="E353" t="n">
        <x:v>20</x:v>
      </x:c>
      <x:c r="F353" t="n">
        <x:v>18</x:v>
      </x:c>
      <x:c r="G353" s="64" t="n">
        <x:v>835.9</x:v>
      </x:c>
      <x:c r="H353" s="64" t="n">
        <x:v>105.5</x:v>
      </x:c>
      <x:c r="I353" s="64" t="n">
        <x:v>20.1</x:v>
      </x:c>
      <x:c r="J353" s="58" t="n">
        <x:v>1007</x:v>
      </x:c>
      <x:c r="K353" s="58" t="n">
        <x:v>1001277</x:v>
      </x:c>
      <x:c r="L353" t="n">
        <x:v>0</x:v>
      </x:c>
    </x:row>
    <x:row r="354">
      <x:c r="A354" t="str">
        <x:v>MO-00353</x:v>
      </x:c>
      <x:c r="B354" s="56" t="n">
        <x:v>46251</x:v>
      </x:c>
      <x:c r="C354" t="str">
        <x:v>PRJ-002</x:v>
      </x:c>
      <x:c r="D354" t="str">
        <x:v>Eletricista</x:v>
      </x:c>
      <x:c r="E354" t="n">
        <x:v>10</x:v>
      </x:c>
      <x:c r="F354" t="n">
        <x:v>12</x:v>
      </x:c>
      <x:c r="G354" s="64" t="n">
        <x:v>490.3</x:v>
      </x:c>
      <x:c r="H354" s="64" t="n">
        <x:v>21.3</x:v>
      </x:c>
      <x:c r="I354" s="64" t="n">
        <x:v>0.7</x:v>
      </x:c>
      <x:c r="J354" s="58" t="n">
        <x:v>1083</x:v>
      </x:c>
      <x:c r="K354" s="58" t="n">
        <x:v>565584</x:v>
      </x:c>
      <x:c r="L354" t="n">
        <x:v>0</x:v>
      </x:c>
    </x:row>
    <x:row r="355">
      <x:c r="A355" t="str">
        <x:v>MO-00354</x:v>
      </x:c>
      <x:c r="B355" s="56" t="n">
        <x:v>46251</x:v>
      </x:c>
      <x:c r="C355" t="str">
        <x:v>PRJ-002</x:v>
      </x:c>
      <x:c r="D355" t="str">
        <x:v>Pintor</x:v>
      </x:c>
      <x:c r="E355" t="n">
        <x:v>12</x:v>
      </x:c>
      <x:c r="F355" t="n">
        <x:v>13</x:v>
      </x:c>
      <x:c r="G355" s="64" t="n">
        <x:v>595.9</x:v>
      </x:c>
      <x:c r="H355" s="64" t="n">
        <x:v>12.4</x:v>
      </x:c>
      <x:c r="I355" s="64" t="n">
        <x:v>5.3</x:v>
      </x:c>
      <x:c r="J355" s="58" t="n">
        <x:v>862</x:v>
      </x:c>
      <x:c r="K355" s="58" t="n">
        <x:v>529474</x:v>
      </x:c>
      <x:c r="L355" t="n">
        <x:v>0</x:v>
      </x:c>
    </x:row>
    <x:row r="356">
      <x:c r="A356" t="str">
        <x:v>MO-00355</x:v>
      </x:c>
      <x:c r="B356" s="56" t="n">
        <x:v>46251</x:v>
      </x:c>
      <x:c r="C356" t="str">
        <x:v>PRJ-002</x:v>
      </x:c>
      <x:c r="D356" t="str">
        <x:v>Servente</x:v>
      </x:c>
      <x:c r="E356" t="n">
        <x:v>11</x:v>
      </x:c>
      <x:c r="F356" t="n">
        <x:v>7</x:v>
      </x:c>
      <x:c r="G356" s="64" t="n">
        <x:v>334.2</x:v>
      </x:c>
      <x:c r="H356" s="64" t="n">
        <x:v>16.9</x:v>
      </x:c>
      <x:c r="I356" s="64" t="n">
        <x:v>37.4</x:v>
      </x:c>
      <x:c r="J356" s="58" t="n">
        <x:v>562</x:v>
      </x:c>
      <x:c r="K356" s="58" t="n">
        <x:v>202162</x:v>
      </x:c>
      <x:c r="L356" t="n">
        <x:v>0</x:v>
      </x:c>
    </x:row>
    <x:row r="357">
      <x:c r="A357" t="str">
        <x:v>MO-00356</x:v>
      </x:c>
      <x:c r="B357" s="56" t="n">
        <x:v>46251</x:v>
      </x:c>
      <x:c r="C357" t="str">
        <x:v>PRJ-002</x:v>
      </x:c>
      <x:c r="D357" t="str">
        <x:v>Armador de ferro</x:v>
      </x:c>
      <x:c r="E357" t="n">
        <x:v>19</x:v>
      </x:c>
      <x:c r="F357" t="n">
        <x:v>19</x:v>
      </x:c>
      <x:c r="G357" s="64" t="n">
        <x:v>811.9</x:v>
      </x:c>
      <x:c r="H357" s="64" t="n">
        <x:v>92.9</x:v>
      </x:c>
      <x:c r="I357" s="64" t="n">
        <x:v>11.5</x:v>
      </x:c>
      <x:c r="J357" s="58" t="n">
        <x:v>1027</x:v>
      </x:c>
      <x:c r="K357" s="58" t="n">
        <x:v>977208</x:v>
      </x:c>
      <x:c r="L357" t="n">
        <x:v>0</x:v>
      </x:c>
    </x:row>
    <x:row r="358">
      <x:c r="A358" t="str">
        <x:v>MO-00357</x:v>
      </x:c>
      <x:c r="B358" s="56" t="n">
        <x:v>46258</x:v>
      </x:c>
      <x:c r="C358" t="str">
        <x:v>PRJ-002</x:v>
      </x:c>
      <x:c r="D358" t="str">
        <x:v>Pintor</x:v>
      </x:c>
      <x:c r="E358" t="n">
        <x:v>6</x:v>
      </x:c>
      <x:c r="F358" t="n">
        <x:v>9</x:v>
      </x:c>
      <x:c r="G358" s="64" t="n">
        <x:v>359.6</x:v>
      </x:c>
      <x:c r="H358" s="64" t="n">
        <x:v>49</x:v>
      </x:c>
      <x:c r="I358" s="64" t="n">
        <x:v>6.7</x:v>
      </x:c>
      <x:c r="J358" s="58" t="n">
        <x:v>881</x:v>
      </x:c>
      <x:c r="K358" s="58" t="n">
        <x:v>381494</x:v>
      </x:c>
      <x:c r="L358" t="n">
        <x:v>0</x:v>
      </x:c>
    </x:row>
    <x:row r="359">
      <x:c r="A359" t="str">
        <x:v>MO-00358</x:v>
      </x:c>
      <x:c r="B359" s="56" t="n">
        <x:v>46258</x:v>
      </x:c>
      <x:c r="C359" t="str">
        <x:v>PRJ-002</x:v>
      </x:c>
      <x:c r="D359" t="str">
        <x:v>Encarregado</x:v>
      </x:c>
      <x:c r="E359" t="n">
        <x:v>10</x:v>
      </x:c>
      <x:c r="F359" t="n">
        <x:v>11</x:v>
      </x:c>
      <x:c r="G359" s="64" t="n">
        <x:v>495.7</x:v>
      </x:c>
      <x:c r="H359" s="64" t="n">
        <x:v>94.1</x:v>
      </x:c>
      <x:c r="I359" s="64" t="n">
        <x:v>6.9</x:v>
      </x:c>
      <x:c r="J359" s="58" t="n">
        <x:v>1488</x:v>
      </x:c>
      <x:c r="K359" s="58" t="n">
        <x:v>947667</x:v>
      </x:c>
      <x:c r="L359" t="n">
        <x:v>0</x:v>
      </x:c>
    </x:row>
    <x:row r="360">
      <x:c r="A360" t="str">
        <x:v>MO-00359</x:v>
      </x:c>
      <x:c r="B360" s="56" t="n">
        <x:v>46258</x:v>
      </x:c>
      <x:c r="C360" t="str">
        <x:v>PRJ-002</x:v>
      </x:c>
      <x:c r="D360" t="str">
        <x:v>Armador de ferro</x:v>
      </x:c>
      <x:c r="E360" t="n">
        <x:v>3</x:v>
      </x:c>
      <x:c r="F360" t="n">
        <x:v>1</x:v>
      </x:c>
      <x:c r="G360" s="64" t="n">
        <x:v>44.7</x:v>
      </x:c>
      <x:c r="H360" s="64" t="n">
        <x:v>4.6</x:v>
      </x:c>
      <x:c r="I360" s="64" t="n">
        <x:v>34.2</x:v>
      </x:c>
      <x:c r="J360" s="58" t="n">
        <x:v>962</x:v>
      </x:c>
      <x:c r="K360" s="58" t="n">
        <x:v>49669</x:v>
      </x:c>
      <x:c r="L360" t="n">
        <x:v>0</x:v>
      </x:c>
    </x:row>
    <x:row r="361">
      <x:c r="A361" t="str">
        <x:v>MO-00360</x:v>
      </x:c>
      <x:c r="B361" s="56" t="n">
        <x:v>46258</x:v>
      </x:c>
      <x:c r="C361" t="str">
        <x:v>PRJ-002</x:v>
      </x:c>
      <x:c r="D361" t="str">
        <x:v>Canalizador</x:v>
      </x:c>
      <x:c r="E361" t="n">
        <x:v>3</x:v>
      </x:c>
      <x:c r="F361" t="n">
        <x:v>6</x:v>
      </x:c>
      <x:c r="G361" s="64" t="n">
        <x:v>286.3</x:v>
      </x:c>
      <x:c r="H361" s="64" t="n">
        <x:v>10.2</x:v>
      </x:c>
      <x:c r="I361" s="64" t="n">
        <x:v>4.4</x:v>
      </x:c>
      <x:c r="J361" s="58" t="n">
        <x:v>1064</x:v>
      </x:c>
      <x:c r="K361" s="58" t="n">
        <x:v>320887</x:v>
      </x:c>
      <x:c r="L361" t="n">
        <x:v>0</x:v>
      </x:c>
    </x:row>
    <x:row r="362">
      <x:c r="A362" t="str">
        <x:v>MO-00361</x:v>
      </x:c>
      <x:c r="B362" s="56" t="n">
        <x:v>46265</x:v>
      </x:c>
      <x:c r="C362" t="str">
        <x:v>PRJ-002</x:v>
      </x:c>
      <x:c r="D362" t="str">
        <x:v>Carpinteiro</x:v>
      </x:c>
      <x:c r="E362" t="n">
        <x:v>22</x:v>
      </x:c>
      <x:c r="F362" t="n">
        <x:v>18</x:v>
      </x:c>
      <x:c r="G362" s="64" t="n">
        <x:v>738.2</x:v>
      </x:c>
      <x:c r="H362" s="64" t="n">
        <x:v>161.5</x:v>
      </x:c>
      <x:c r="I362" s="64" t="n">
        <x:v>61.5</x:v>
      </x:c>
      <x:c r="J362" s="58" t="n">
        <x:v>944</x:v>
      </x:c>
      <x:c r="K362" s="58" t="n">
        <x:v>926083</x:v>
      </x:c>
      <x:c r="L362" t="n">
        <x:v>0</x:v>
      </x:c>
    </x:row>
    <x:row r="363">
      <x:c r="A363" t="str">
        <x:v>MO-00362</x:v>
      </x:c>
      <x:c r="B363" s="56" t="n">
        <x:v>46265</x:v>
      </x:c>
      <x:c r="C363" t="str">
        <x:v>PRJ-002</x:v>
      </x:c>
      <x:c r="D363" t="str">
        <x:v>Canalizador</x:v>
      </x:c>
      <x:c r="E363" t="n">
        <x:v>20</x:v>
      </x:c>
      <x:c r="F363" t="n">
        <x:v>22</x:v>
      </x:c>
      <x:c r="G363" s="64" t="n">
        <x:v>927.4</x:v>
      </x:c>
      <x:c r="H363" s="64" t="n">
        <x:v>24.2</x:v>
      </x:c>
      <x:c r="I363" s="64" t="n">
        <x:v>6.2</x:v>
      </x:c>
      <x:c r="J363" s="58" t="n">
        <x:v>1022</x:v>
      </x:c>
      <x:c r="K363" s="58" t="n">
        <x:v>984433</x:v>
      </x:c>
      <x:c r="L363" t="n">
        <x:v>0</x:v>
      </x:c>
    </x:row>
    <x:row r="364">
      <x:c r="A364" t="str">
        <x:v>MO-00363</x:v>
      </x:c>
      <x:c r="B364" s="56" t="n">
        <x:v>46265</x:v>
      </x:c>
      <x:c r="C364" t="str">
        <x:v>PRJ-002</x:v>
      </x:c>
      <x:c r="D364" t="str">
        <x:v>Servente</x:v>
      </x:c>
      <x:c r="E364" t="n">
        <x:v>12</x:v>
      </x:c>
      <x:c r="F364" t="n">
        <x:v>12</x:v>
      </x:c>
      <x:c r="G364" s="64" t="n">
        <x:v>524</x:v>
      </x:c>
      <x:c r="H364" s="64" t="n">
        <x:v>90.1</x:v>
      </x:c>
      <x:c r="I364" s="64" t="n">
        <x:v>1</x:v>
      </x:c>
      <x:c r="J364" s="58" t="n">
        <x:v>569</x:v>
      </x:c>
      <x:c r="K364" s="58" t="n">
        <x:v>375120</x:v>
      </x:c>
      <x:c r="L364" t="n">
        <x:v>0</x:v>
      </x:c>
    </x:row>
    <x:row r="365">
      <x:c r="A365" t="str">
        <x:v>MO-00364</x:v>
      </x:c>
      <x:c r="B365" s="56" t="n">
        <x:v>46265</x:v>
      </x:c>
      <x:c r="C365" t="str">
        <x:v>PRJ-002</x:v>
      </x:c>
      <x:c r="D365" t="str">
        <x:v>Eletricista</x:v>
      </x:c>
      <x:c r="E365" t="n">
        <x:v>3</x:v>
      </x:c>
      <x:c r="F365" t="n">
        <x:v>1</x:v>
      </x:c>
      <x:c r="G365" s="64" t="n">
        <x:v>43.1</x:v>
      </x:c>
      <x:c r="H365" s="64" t="n">
        <x:v>7.9</x:v>
      </x:c>
      <x:c r="I365" s="64" t="n">
        <x:v>44.7</x:v>
      </x:c>
      <x:c r="J365" s="58" t="n">
        <x:v>1143</x:v>
      </x:c>
      <x:c r="K365" s="58" t="n">
        <x:v>62756</x:v>
      </x:c>
      <x:c r="L365" t="n">
        <x:v>0</x:v>
      </x:c>
    </x:row>
    <x:row r="366">
      <x:c r="A366" t="str">
        <x:v>MO-00365</x:v>
      </x:c>
      <x:c r="B366" s="56" t="n">
        <x:v>46265</x:v>
      </x:c>
      <x:c r="C366" t="str">
        <x:v>PRJ-002</x:v>
      </x:c>
      <x:c r="D366" t="str">
        <x:v>Encarregado</x:v>
      </x:c>
      <x:c r="E366" t="n">
        <x:v>3</x:v>
      </x:c>
      <x:c r="F366" t="n">
        <x:v>1</x:v>
      </x:c>
      <x:c r="G366" s="64" t="n">
        <x:v>42.1</x:v>
      </x:c>
      <x:c r="H366" s="64" t="n">
        <x:v>7.5</x:v>
      </x:c>
      <x:c r="I366" s="64" t="n">
        <x:v>38.7</x:v>
      </x:c>
      <x:c r="J366" s="58" t="n">
        <x:v>1618</x:v>
      </x:c>
      <x:c r="K366" s="58" t="n">
        <x:v>86388</x:v>
      </x:c>
      <x:c r="L366" t="n">
        <x:v>0</x:v>
      </x:c>
    </x:row>
    <x:row r="367">
      <x:c r="A367" t="str">
        <x:v>MO-00366</x:v>
      </x:c>
      <x:c r="B367" s="56" t="n">
        <x:v>46265</x:v>
      </x:c>
      <x:c r="C367" t="str">
        <x:v>PRJ-002</x:v>
      </x:c>
      <x:c r="D367" t="str">
        <x:v>Operador de equipamento</x:v>
      </x:c>
      <x:c r="E367" t="n">
        <x:v>8</x:v>
      </x:c>
      <x:c r="F367" t="n">
        <x:v>6</x:v>
      </x:c>
      <x:c r="G367" s="64" t="n">
        <x:v>252.7</x:v>
      </x:c>
      <x:c r="H367" s="64" t="n">
        <x:v>18</x:v>
      </x:c>
      <x:c r="I367" s="64" t="n">
        <x:v>58.9</x:v>
      </x:c>
      <x:c r="J367" s="58" t="n">
        <x:v>1210</x:v>
      </x:c>
      <x:c r="K367" s="58" t="n">
        <x:v>338217</x:v>
      </x:c>
      <x:c r="L367" t="n">
        <x:v>0</x:v>
      </x:c>
    </x:row>
    <x:row r="368">
      <x:c r="A368" t="str">
        <x:v>MO-00367</x:v>
      </x:c>
      <x:c r="B368" s="56" t="n">
        <x:v>46265</x:v>
      </x:c>
      <x:c r="C368" t="str">
        <x:v>PRJ-002</x:v>
      </x:c>
      <x:c r="D368" t="str">
        <x:v>Pedreiro</x:v>
      </x:c>
      <x:c r="E368" t="n">
        <x:v>11</x:v>
      </x:c>
      <x:c r="F368" t="n">
        <x:v>12</x:v>
      </x:c>
      <x:c r="G368" s="64" t="n">
        <x:v>464.3</x:v>
      </x:c>
      <x:c r="H368" s="64" t="n">
        <x:v>16.8</x:v>
      </x:c>
      <x:c r="I368" s="64" t="n">
        <x:v>4.5</x:v>
      </x:c>
      <x:c r="J368" s="58" t="n">
        <x:v>869</x:v>
      </x:c>
      <x:c r="K368" s="58" t="n">
        <x:v>425448</x:v>
      </x:c>
      <x:c r="L368" t="n">
        <x:v>0</x:v>
      </x:c>
    </x:row>
    <x:row r="369">
      <x:c r="A369" t="str">
        <x:v>MO-00368</x:v>
      </x:c>
      <x:c r="B369" s="56" t="n">
        <x:v>46055</x:v>
      </x:c>
      <x:c r="C369" t="str">
        <x:v>PRJ-003</x:v>
      </x:c>
      <x:c r="D369" t="str">
        <x:v>Pintor</x:v>
      </x:c>
      <x:c r="E369" t="n">
        <x:v>5</x:v>
      </x:c>
      <x:c r="F369" t="n">
        <x:v>6</x:v>
      </x:c>
      <x:c r="G369" s="64" t="n">
        <x:v>279.1</x:v>
      </x:c>
      <x:c r="H369" s="64" t="n">
        <x:v>45.6</x:v>
      </x:c>
      <x:c r="I369" s="64" t="n">
        <x:v>9.4</x:v>
      </x:c>
      <x:c r="J369" s="58" t="n">
        <x:v>865</x:v>
      </x:c>
      <x:c r="K369" s="58" t="n">
        <x:v>300442</x:v>
      </x:c>
      <x:c r="L369" t="n">
        <x:v>0</x:v>
      </x:c>
    </x:row>
    <x:row r="370">
      <x:c r="A370" t="str">
        <x:v>MO-00369</x:v>
      </x:c>
      <x:c r="B370" s="56" t="n">
        <x:v>46055</x:v>
      </x:c>
      <x:c r="C370" t="str">
        <x:v>PRJ-003</x:v>
      </x:c>
      <x:c r="D370" t="str">
        <x:v>Eletricista</x:v>
      </x:c>
      <x:c r="E370" t="n">
        <x:v>4</x:v>
      </x:c>
      <x:c r="F370" t="n">
        <x:v>3</x:v>
      </x:c>
      <x:c r="G370" s="64" t="n">
        <x:v>125.8</x:v>
      </x:c>
      <x:c r="H370" s="64" t="n">
        <x:v>4.7</x:v>
      </x:c>
      <x:c r="I370" s="64" t="n">
        <x:v>23.8</x:v>
      </x:c>
      <x:c r="J370" s="58" t="n">
        <x:v>1052</x:v>
      </x:c>
      <x:c r="K370" s="58" t="n">
        <x:v>139613</x:v>
      </x:c>
      <x:c r="L370" t="n">
        <x:v>0</x:v>
      </x:c>
    </x:row>
    <x:row r="371">
      <x:c r="A371" t="str">
        <x:v>MO-00370</x:v>
      </x:c>
      <x:c r="B371" s="56" t="n">
        <x:v>46055</x:v>
      </x:c>
      <x:c r="C371" t="str">
        <x:v>PRJ-003</x:v>
      </x:c>
      <x:c r="D371" t="str">
        <x:v>Operador de equipamento</x:v>
      </x:c>
      <x:c r="E371" t="n">
        <x:v>13</x:v>
      </x:c>
      <x:c r="F371" t="n">
        <x:v>11</x:v>
      </x:c>
      <x:c r="G371" s="64" t="n">
        <x:v>461.5</x:v>
      </x:c>
      <x:c r="H371" s="64" t="n">
        <x:v>66.8</x:v>
      </x:c>
      <x:c r="I371" s="64" t="n">
        <x:v>20.8</x:v>
      </x:c>
      <x:c r="J371" s="58" t="n">
        <x:v>1279</x:v>
      </x:c>
      <x:c r="K371" s="58" t="n">
        <x:v>718551</x:v>
      </x:c>
      <x:c r="L371" t="n">
        <x:v>0</x:v>
      </x:c>
    </x:row>
    <x:row r="372">
      <x:c r="A372" t="str">
        <x:v>MO-00371</x:v>
      </x:c>
      <x:c r="B372" s="56" t="n">
        <x:v>46055</x:v>
      </x:c>
      <x:c r="C372" t="str">
        <x:v>PRJ-003</x:v>
      </x:c>
      <x:c r="D372" t="str">
        <x:v>Pedreiro</x:v>
      </x:c>
      <x:c r="E372" t="n">
        <x:v>7</x:v>
      </x:c>
      <x:c r="F372" t="n">
        <x:v>3</x:v>
      </x:c>
      <x:c r="G372" s="64" t="n">
        <x:v>135</x:v>
      </x:c>
      <x:c r="H372" s="64" t="n">
        <x:v>3.5</x:v>
      </x:c>
      <x:c r="I372" s="64" t="n">
        <x:v>66</x:v>
      </x:c>
      <x:c r="J372" s="58" t="n">
        <x:v>835</x:v>
      </x:c>
      <x:c r="K372" s="58" t="n">
        <x:v>117037</x:v>
      </x:c>
      <x:c r="L372" t="n">
        <x:v>0</x:v>
      </x:c>
    </x:row>
    <x:row r="373">
      <x:c r="A373" t="str">
        <x:v>MO-00372</x:v>
      </x:c>
      <x:c r="B373" s="56" t="n">
        <x:v>46055</x:v>
      </x:c>
      <x:c r="C373" t="str">
        <x:v>PRJ-003</x:v>
      </x:c>
      <x:c r="D373" t="str">
        <x:v>Carpinteiro</x:v>
      </x:c>
      <x:c r="E373" t="n">
        <x:v>12</x:v>
      </x:c>
      <x:c r="F373" t="n">
        <x:v>11</x:v>
      </x:c>
      <x:c r="G373" s="64" t="n">
        <x:v>500.4</x:v>
      </x:c>
      <x:c r="H373" s="64" t="n">
        <x:v>62.9</x:v>
      </x:c>
      <x:c r="I373" s="64" t="n">
        <x:v>15.9</x:v>
      </x:c>
      <x:c r="J373" s="58" t="n">
        <x:v>989</x:v>
      </x:c>
      <x:c r="K373" s="58" t="n">
        <x:v>588207</x:v>
      </x:c>
      <x:c r="L373" t="n">
        <x:v>0</x:v>
      </x:c>
    </x:row>
    <x:row r="374">
      <x:c r="A374" t="str">
        <x:v>MO-00373</x:v>
      </x:c>
      <x:c r="B374" s="56" t="n">
        <x:v>46062</x:v>
      </x:c>
      <x:c r="C374" t="str">
        <x:v>PRJ-003</x:v>
      </x:c>
      <x:c r="D374" t="str">
        <x:v>Servente</x:v>
      </x:c>
      <x:c r="E374" t="n">
        <x:v>16</x:v>
      </x:c>
      <x:c r="F374" t="n">
        <x:v>18</x:v>
      </x:c>
      <x:c r="G374" s="64" t="n">
        <x:v>720</x:v>
      </x:c>
      <x:c r="H374" s="64" t="n">
        <x:v>101.9</x:v>
      </x:c>
      <x:c r="I374" s="64" t="n">
        <x:v>1.5</x:v>
      </x:c>
      <x:c r="J374" s="58" t="n">
        <x:v>545</x:v>
      </x:c>
      <x:c r="K374" s="58" t="n">
        <x:v>476049</x:v>
      </x:c>
      <x:c r="L374" t="n">
        <x:v>0</x:v>
      </x:c>
    </x:row>
    <x:row r="375">
      <x:c r="A375" t="str">
        <x:v>MO-00374</x:v>
      </x:c>
      <x:c r="B375" s="56" t="n">
        <x:v>46062</x:v>
      </x:c>
      <x:c r="C375" t="str">
        <x:v>PRJ-003</x:v>
      </x:c>
      <x:c r="D375" t="str">
        <x:v>Eletricista</x:v>
      </x:c>
      <x:c r="E375" t="n">
        <x:v>22</x:v>
      </x:c>
      <x:c r="F375" t="n">
        <x:v>22</x:v>
      </x:c>
      <x:c r="G375" s="64" t="n">
        <x:v>1035.1</x:v>
      </x:c>
      <x:c r="H375" s="64" t="n">
        <x:v>175.9</x:v>
      </x:c>
      <x:c r="I375" s="64" t="n">
        <x:v>2.5</x:v>
      </x:c>
      <x:c r="J375" s="58" t="n">
        <x:v>1089</x:v>
      </x:c>
      <x:c r="K375" s="58" t="n">
        <x:v>1414184</x:v>
      </x:c>
      <x:c r="L375" t="n">
        <x:v>0</x:v>
      </x:c>
    </x:row>
    <x:row r="376">
      <x:c r="A376" t="str">
        <x:v>MO-00375</x:v>
      </x:c>
      <x:c r="B376" s="56" t="n">
        <x:v>46062</x:v>
      </x:c>
      <x:c r="C376" t="str">
        <x:v>PRJ-003</x:v>
      </x:c>
      <x:c r="D376" t="str">
        <x:v>Armador de ferro</x:v>
      </x:c>
      <x:c r="E376" t="n">
        <x:v>11</x:v>
      </x:c>
      <x:c r="F376" t="n">
        <x:v>9</x:v>
      </x:c>
      <x:c r="G376" s="64" t="n">
        <x:v>420.2</x:v>
      </x:c>
      <x:c r="H376" s="64" t="n">
        <x:v>53.3</x:v>
      </x:c>
      <x:c r="I376" s="64" t="n">
        <x:v>30.5</x:v>
      </x:c>
      <x:c r="J376" s="58" t="n">
        <x:v>944</x:v>
      </x:c>
      <x:c r="K376" s="58" t="n">
        <x:v>472099</x:v>
      </x:c>
      <x:c r="L376" t="n">
        <x:v>0</x:v>
      </x:c>
    </x:row>
    <x:row r="377">
      <x:c r="A377" t="str">
        <x:v>MO-00376</x:v>
      </x:c>
      <x:c r="B377" s="56" t="n">
        <x:v>46062</x:v>
      </x:c>
      <x:c r="C377" t="str">
        <x:v>PRJ-003</x:v>
      </x:c>
      <x:c r="D377" t="str">
        <x:v>Operador de equipamento</x:v>
      </x:c>
      <x:c r="E377" t="n">
        <x:v>6</x:v>
      </x:c>
      <x:c r="F377" t="n">
        <x:v>7</x:v>
      </x:c>
      <x:c r="G377" s="64" t="n">
        <x:v>306.2</x:v>
      </x:c>
      <x:c r="H377" s="64" t="n">
        <x:v>61.6</x:v>
      </x:c>
      <x:c r="I377" s="64" t="n">
        <x:v>6.5</x:v>
      </x:c>
      <x:c r="J377" s="58" t="n">
        <x:v>1341</x:v>
      </x:c>
      <x:c r="K377" s="58" t="n">
        <x:v>534652</x:v>
      </x:c>
      <x:c r="L377" t="n">
        <x:v>0</x:v>
      </x:c>
    </x:row>
    <x:row r="378">
      <x:c r="A378" t="str">
        <x:v>MO-00377</x:v>
      </x:c>
      <x:c r="B378" s="56" t="n">
        <x:v>46062</x:v>
      </x:c>
      <x:c r="C378" t="str">
        <x:v>PRJ-003</x:v>
      </x:c>
      <x:c r="D378" t="str">
        <x:v>Pedreiro</x:v>
      </x:c>
      <x:c r="E378" t="n">
        <x:v>19</x:v>
      </x:c>
      <x:c r="F378" t="n">
        <x:v>16</x:v>
      </x:c>
      <x:c r="G378" s="64" t="n">
        <x:v>622.8</x:v>
      </x:c>
      <x:c r="H378" s="64" t="n">
        <x:v>60</x:v>
      </x:c>
      <x:c r="I378" s="64" t="n">
        <x:v>53.5</x:v>
      </x:c>
      <x:c r="J378" s="58" t="n">
        <x:v>869</x:v>
      </x:c>
      <x:c r="K378" s="58" t="n">
        <x:v>619640</x:v>
      </x:c>
      <x:c r="L378" t="n">
        <x:v>0</x:v>
      </x:c>
    </x:row>
    <x:row r="379">
      <x:c r="A379" t="str">
        <x:v>MO-00378</x:v>
      </x:c>
      <x:c r="B379" s="56" t="n">
        <x:v>46062</x:v>
      </x:c>
      <x:c r="C379" t="str">
        <x:v>PRJ-003</x:v>
      </x:c>
      <x:c r="D379" t="str">
        <x:v>Carpinteiro</x:v>
      </x:c>
      <x:c r="E379" t="n">
        <x:v>7</x:v>
      </x:c>
      <x:c r="F379" t="n">
        <x:v>3</x:v>
      </x:c>
      <x:c r="G379" s="64" t="n">
        <x:v>122.8</x:v>
      </x:c>
      <x:c r="H379" s="64" t="n">
        <x:v>10.8</x:v>
      </x:c>
      <x:c r="I379" s="64" t="n">
        <x:v>104</x:v>
      </x:c>
      <x:c r="J379" s="58" t="n">
        <x:v>955</x:v>
      </x:c>
      <x:c r="K379" s="58" t="n">
        <x:v>132807</x:v>
      </x:c>
      <x:c r="L379" t="n">
        <x:v>0</x:v>
      </x:c>
    </x:row>
    <x:row r="380">
      <x:c r="A380" t="str">
        <x:v>MO-00379</x:v>
      </x:c>
      <x:c r="B380" s="56" t="n">
        <x:v>46062</x:v>
      </x:c>
      <x:c r="C380" t="str">
        <x:v>PRJ-003</x:v>
      </x:c>
      <x:c r="D380" t="str">
        <x:v>Encarregado</x:v>
      </x:c>
      <x:c r="E380" t="n">
        <x:v>20</x:v>
      </x:c>
      <x:c r="F380" t="n">
        <x:v>19</x:v>
      </x:c>
      <x:c r="G380" s="64" t="n">
        <x:v>791.9</x:v>
      </x:c>
      <x:c r="H380" s="64" t="n">
        <x:v>172.3</x:v>
      </x:c>
      <x:c r="I380" s="64" t="n">
        <x:v>35.8</x:v>
      </x:c>
      <x:c r="J380" s="58" t="n">
        <x:v>1612</x:v>
      </x:c>
      <x:c r="K380" s="58" t="n">
        <x:v>1693135</x:v>
      </x:c>
      <x:c r="L380" t="n">
        <x:v>0</x:v>
      </x:c>
    </x:row>
    <x:row r="381">
      <x:c r="A381" t="str">
        <x:v>MO-00380</x:v>
      </x:c>
      <x:c r="B381" s="56" t="n">
        <x:v>46069</x:v>
      </x:c>
      <x:c r="C381" t="str">
        <x:v>PRJ-003</x:v>
      </x:c>
      <x:c r="D381" t="str">
        <x:v>Pintor</x:v>
      </x:c>
      <x:c r="E381" t="n">
        <x:v>4</x:v>
      </x:c>
      <x:c r="F381" t="n">
        <x:v>1</x:v>
      </x:c>
      <x:c r="G381" s="64" t="n">
        <x:v>38.4</x:v>
      </x:c>
      <x:c r="H381" s="64" t="n">
        <x:v>8.3</x:v>
      </x:c>
      <x:c r="I381" s="64" t="n">
        <x:v>37.6</x:v>
      </x:c>
      <x:c r="J381" s="58" t="n">
        <x:v>896</x:v>
      </x:c>
      <x:c r="K381" s="58" t="n">
        <x:v>45596</x:v>
      </x:c>
      <x:c r="L381" t="n">
        <x:v>0</x:v>
      </x:c>
    </x:row>
    <x:row r="382">
      <x:c r="A382" t="str">
        <x:v>MO-00381</x:v>
      </x:c>
      <x:c r="B382" s="56" t="n">
        <x:v>46069</x:v>
      </x:c>
      <x:c r="C382" t="str">
        <x:v>PRJ-003</x:v>
      </x:c>
      <x:c r="D382" t="str">
        <x:v>Eletricista</x:v>
      </x:c>
      <x:c r="E382" t="n">
        <x:v>16</x:v>
      </x:c>
      <x:c r="F382" t="n">
        <x:v>17</x:v>
      </x:c>
      <x:c r="G382" s="64" t="n">
        <x:v>707.9</x:v>
      </x:c>
      <x:c r="H382" s="64" t="n">
        <x:v>20.2</x:v>
      </x:c>
      <x:c r="I382" s="64" t="n">
        <x:v>2</x:v>
      </x:c>
      <x:c r="J382" s="58" t="n">
        <x:v>1229</x:v>
      </x:c>
      <x:c r="K382" s="58" t="n">
        <x:v>907366</x:v>
      </x:c>
      <x:c r="L382" t="n">
        <x:v>0</x:v>
      </x:c>
    </x:row>
    <x:row r="383">
      <x:c r="A383" t="str">
        <x:v>MO-00382</x:v>
      </x:c>
      <x:c r="B383" s="56" t="n">
        <x:v>46069</x:v>
      </x:c>
      <x:c r="C383" t="str">
        <x:v>PRJ-003</x:v>
      </x:c>
      <x:c r="D383" t="str">
        <x:v>Pedreiro</x:v>
      </x:c>
      <x:c r="E383" t="n">
        <x:v>4</x:v>
      </x:c>
      <x:c r="F383" t="n">
        <x:v>6</x:v>
      </x:c>
      <x:c r="G383" s="64" t="n">
        <x:v>259.8</x:v>
      </x:c>
      <x:c r="H383" s="64" t="n">
        <x:v>9.1</x:v>
      </x:c>
      <x:c r="I383" s="64" t="n">
        <x:v>8.2</x:v>
      </x:c>
      <x:c r="J383" s="58" t="n">
        <x:v>815</x:v>
      </x:c>
      <x:c r="K383" s="58" t="n">
        <x:v>222876</x:v>
      </x:c>
      <x:c r="L383" t="n">
        <x:v>0</x:v>
      </x:c>
    </x:row>
    <x:row r="384">
      <x:c r="A384" t="str">
        <x:v>MO-00383</x:v>
      </x:c>
      <x:c r="B384" s="56" t="n">
        <x:v>46069</x:v>
      </x:c>
      <x:c r="C384" t="str">
        <x:v>PRJ-003</x:v>
      </x:c>
      <x:c r="D384" t="str">
        <x:v>Encarregado</x:v>
      </x:c>
      <x:c r="E384" t="n">
        <x:v>11</x:v>
      </x:c>
      <x:c r="F384" t="n">
        <x:v>7</x:v>
      </x:c>
      <x:c r="G384" s="64" t="n">
        <x:v>315.9</x:v>
      </x:c>
      <x:c r="H384" s="64" t="n">
        <x:v>66.7</x:v>
      </x:c>
      <x:c r="I384" s="64" t="n">
        <x:v>61.1</x:v>
      </x:c>
      <x:c r="J384" s="58" t="n">
        <x:v>1557</x:v>
      </x:c>
      <x:c r="K384" s="58" t="n">
        <x:v>647701</x:v>
      </x:c>
      <x:c r="L384" t="n">
        <x:v>0</x:v>
      </x:c>
    </x:row>
    <x:row r="385">
      <x:c r="A385" t="str">
        <x:v>MO-00384</x:v>
      </x:c>
      <x:c r="B385" s="56" t="n">
        <x:v>46076</x:v>
      </x:c>
      <x:c r="C385" t="str">
        <x:v>PRJ-003</x:v>
      </x:c>
      <x:c r="D385" t="str">
        <x:v>Eletricista</x:v>
      </x:c>
      <x:c r="E385" t="n">
        <x:v>19</x:v>
      </x:c>
      <x:c r="F385" t="n">
        <x:v>16</x:v>
      </x:c>
      <x:c r="G385" s="64" t="n">
        <x:v>683.1</x:v>
      </x:c>
      <x:c r="H385" s="64" t="n">
        <x:v>69.6</x:v>
      </x:c>
      <x:c r="I385" s="64" t="n">
        <x:v>80.1</x:v>
      </x:c>
      <x:c r="J385" s="58" t="n">
        <x:v>1184</x:v>
      </x:c>
      <x:c r="K385" s="58" t="n">
        <x:v>932163</x:v>
      </x:c>
      <x:c r="L385" t="n">
        <x:v>0</x:v>
      </x:c>
    </x:row>
    <x:row r="386">
      <x:c r="A386" t="str">
        <x:v>MO-00385</x:v>
      </x:c>
      <x:c r="B386" s="56" t="n">
        <x:v>46076</x:v>
      </x:c>
      <x:c r="C386" t="str">
        <x:v>PRJ-003</x:v>
      </x:c>
      <x:c r="D386" t="str">
        <x:v>Operador de equipamento</x:v>
      </x:c>
      <x:c r="E386" t="n">
        <x:v>21</x:v>
      </x:c>
      <x:c r="F386" t="n">
        <x:v>19</x:v>
      </x:c>
      <x:c r="G386" s="64" t="n">
        <x:v>877.8</x:v>
      </x:c>
      <x:c r="H386" s="64" t="n">
        <x:v>134.9</x:v>
      </x:c>
      <x:c r="I386" s="64" t="n">
        <x:v>9</x:v>
      </x:c>
      <x:c r="J386" s="58" t="n">
        <x:v>1322</x:v>
      </x:c>
      <x:c r="K386" s="58" t="n">
        <x:v>1428104</x:v>
      </x:c>
      <x:c r="L386" t="n">
        <x:v>0</x:v>
      </x:c>
    </x:row>
    <x:row r="387">
      <x:c r="A387" t="str">
        <x:v>MO-00386</x:v>
      </x:c>
      <x:c r="B387" s="56" t="n">
        <x:v>46076</x:v>
      </x:c>
      <x:c r="C387" t="str">
        <x:v>PRJ-003</x:v>
      </x:c>
      <x:c r="D387" t="str">
        <x:v>Armador de ferro</x:v>
      </x:c>
      <x:c r="E387" t="n">
        <x:v>5</x:v>
      </x:c>
      <x:c r="F387" t="n">
        <x:v>6</x:v>
      </x:c>
      <x:c r="G387" s="64" t="n">
        <x:v>247.6</x:v>
      </x:c>
      <x:c r="H387" s="64" t="n">
        <x:v>51.5</x:v>
      </x:c>
      <x:c r="I387" s="64" t="n">
        <x:v>6.2</x:v>
      </x:c>
      <x:c r="J387" s="58" t="n">
        <x:v>974</x:v>
      </x:c>
      <x:c r="K387" s="58" t="n">
        <x:v>316335</x:v>
      </x:c>
      <x:c r="L387" t="n">
        <x:v>0</x:v>
      </x:c>
    </x:row>
    <x:row r="388">
      <x:c r="A388" t="str">
        <x:v>MO-00387</x:v>
      </x:c>
      <x:c r="B388" s="56" t="n">
        <x:v>46076</x:v>
      </x:c>
      <x:c r="C388" t="str">
        <x:v>PRJ-003</x:v>
      </x:c>
      <x:c r="D388" t="str">
        <x:v>Carpinteiro</x:v>
      </x:c>
      <x:c r="E388" t="n">
        <x:v>6</x:v>
      </x:c>
      <x:c r="F388" t="n">
        <x:v>7</x:v>
      </x:c>
      <x:c r="G388" s="64" t="n">
        <x:v>274.7</x:v>
      </x:c>
      <x:c r="H388" s="64" t="n">
        <x:v>39.6</x:v>
      </x:c>
      <x:c r="I388" s="64" t="n">
        <x:v>0.5</x:v>
      </x:c>
      <x:c r="J388" s="58" t="n">
        <x:v>875</x:v>
      </x:c>
      <x:c r="K388" s="58" t="n">
        <x:v>292158</x:v>
      </x:c>
      <x:c r="L388" t="n">
        <x:v>0</x:v>
      </x:c>
    </x:row>
    <x:row r="389">
      <x:c r="A389" t="str">
        <x:v>MO-00388</x:v>
      </x:c>
      <x:c r="B389" s="56" t="n">
        <x:v>46083</x:v>
      </x:c>
      <x:c r="C389" t="str">
        <x:v>PRJ-003</x:v>
      </x:c>
      <x:c r="D389" t="str">
        <x:v>Encarregado</x:v>
      </x:c>
      <x:c r="E389" t="n">
        <x:v>10</x:v>
      </x:c>
      <x:c r="F389" t="n">
        <x:v>9</x:v>
      </x:c>
      <x:c r="G389" s="64" t="n">
        <x:v>413.6</x:v>
      </x:c>
      <x:c r="H389" s="64" t="n">
        <x:v>27.4</x:v>
      </x:c>
      <x:c r="I389" s="64" t="n">
        <x:v>12.7</x:v>
      </x:c>
      <x:c r="J389" s="58" t="n">
        <x:v>1572</x:v>
      </x:c>
      <x:c r="K389" s="58" t="n">
        <x:v>714759</x:v>
      </x:c>
      <x:c r="L389" t="n">
        <x:v>0</x:v>
      </x:c>
    </x:row>
    <x:row r="390">
      <x:c r="A390" t="str">
        <x:v>MO-00389</x:v>
      </x:c>
      <x:c r="B390" s="56" t="n">
        <x:v>46083</x:v>
      </x:c>
      <x:c r="C390" t="str">
        <x:v>PRJ-003</x:v>
      </x:c>
      <x:c r="D390" t="str">
        <x:v>Servente</x:v>
      </x:c>
      <x:c r="E390" t="n">
        <x:v>6</x:v>
      </x:c>
      <x:c r="F390" t="n">
        <x:v>6</x:v>
      </x:c>
      <x:c r="G390" s="64" t="n">
        <x:v>268.6</x:v>
      </x:c>
      <x:c r="H390" s="64" t="n">
        <x:v>40.2</x:v>
      </x:c>
      <x:c r="I390" s="64" t="n">
        <x:v>7.6</x:v>
      </x:c>
      <x:c r="J390" s="58" t="n">
        <x:v>580</x:v>
      </x:c>
      <x:c r="K390" s="58" t="n">
        <x:v>190785</x:v>
      </x:c>
      <x:c r="L390" t="n">
        <x:v>0</x:v>
      </x:c>
    </x:row>
    <x:row r="391">
      <x:c r="A391" t="str">
        <x:v>MO-00390</x:v>
      </x:c>
      <x:c r="B391" s="56" t="n">
        <x:v>46083</x:v>
      </x:c>
      <x:c r="C391" t="str">
        <x:v>PRJ-003</x:v>
      </x:c>
      <x:c r="D391" t="str">
        <x:v>Pedreiro</x:v>
      </x:c>
      <x:c r="E391" t="n">
        <x:v>8</x:v>
      </x:c>
      <x:c r="F391" t="n">
        <x:v>9</x:v>
      </x:c>
      <x:c r="G391" s="64" t="n">
        <x:v>415.6</x:v>
      </x:c>
      <x:c r="H391" s="64" t="n">
        <x:v>18.1</x:v>
      </x:c>
      <x:c r="I391" s="64" t="n">
        <x:v>4.5</x:v>
      </x:c>
      <x:c r="J391" s="58" t="n">
        <x:v>932</x:v>
      </x:c>
      <x:c r="K391" s="58" t="n">
        <x:v>412722</x:v>
      </x:c>
      <x:c r="L391" t="n">
        <x:v>0</x:v>
      </x:c>
    </x:row>
    <x:row r="392">
      <x:c r="A392" t="str">
        <x:v>MO-00391</x:v>
      </x:c>
      <x:c r="B392" s="56" t="n">
        <x:v>46083</x:v>
      </x:c>
      <x:c r="C392" t="str">
        <x:v>PRJ-003</x:v>
      </x:c>
      <x:c r="D392" t="str">
        <x:v>Armador de ferro</x:v>
      </x:c>
      <x:c r="E392" t="n">
        <x:v>19</x:v>
      </x:c>
      <x:c r="F392" t="n">
        <x:v>17</x:v>
      </x:c>
      <x:c r="G392" s="64" t="n">
        <x:v>670.1</x:v>
      </x:c>
      <x:c r="H392" s="64" t="n">
        <x:v>100.5</x:v>
      </x:c>
      <x:c r="I392" s="64" t="n">
        <x:v>30.4</x:v>
      </x:c>
      <x:c r="J392" s="58" t="n">
        <x:v>1005</x:v>
      </x:c>
      <x:c r="K392" s="58" t="n">
        <x:v>825197</x:v>
      </x:c>
      <x:c r="L392" t="n">
        <x:v>0</x:v>
      </x:c>
    </x:row>
    <x:row r="393">
      <x:c r="A393" t="str">
        <x:v>MO-00392</x:v>
      </x:c>
      <x:c r="B393" s="56" t="n">
        <x:v>46083</x:v>
      </x:c>
      <x:c r="C393" t="str">
        <x:v>PRJ-003</x:v>
      </x:c>
      <x:c r="D393" t="str">
        <x:v>Canalizador</x:v>
      </x:c>
      <x:c r="E393" t="n">
        <x:v>22</x:v>
      </x:c>
      <x:c r="F393" t="n">
        <x:v>21</x:v>
      </x:c>
      <x:c r="G393" s="64" t="n">
        <x:v>997.3</x:v>
      </x:c>
      <x:c r="H393" s="64" t="n">
        <x:v>70.7</x:v>
      </x:c>
      <x:c r="I393" s="64" t="n">
        <x:v>0.3</x:v>
      </x:c>
      <x:c r="J393" s="58" t="n">
        <x:v>1077</x:v>
      </x:c>
      <x:c r="K393" s="58" t="n">
        <x:v>1188154</x:v>
      </x:c>
      <x:c r="L393" t="n">
        <x:v>0</x:v>
      </x:c>
    </x:row>
    <x:row r="394">
      <x:c r="A394" t="str">
        <x:v>MO-00393</x:v>
      </x:c>
      <x:c r="B394" s="56" t="n">
        <x:v>46083</x:v>
      </x:c>
      <x:c r="C394" t="str">
        <x:v>PRJ-003</x:v>
      </x:c>
      <x:c r="D394" t="str">
        <x:v>Carpinteiro</x:v>
      </x:c>
      <x:c r="E394" t="n">
        <x:v>21</x:v>
      </x:c>
      <x:c r="F394" t="n">
        <x:v>21</x:v>
      </x:c>
      <x:c r="G394" s="64" t="n">
        <x:v>872.7</x:v>
      </x:c>
      <x:c r="H394" s="64" t="n">
        <x:v>180.6</x:v>
      </x:c>
      <x:c r="I394" s="64" t="n">
        <x:v>21.4</x:v>
      </x:c>
      <x:c r="J394" s="58" t="n">
        <x:v>932</x:v>
      </x:c>
      <x:c r="K394" s="58" t="n">
        <x:v>1066297</x:v>
      </x:c>
      <x:c r="L394" t="n">
        <x:v>0</x:v>
      </x:c>
    </x:row>
    <x:row r="395">
      <x:c r="A395" t="str">
        <x:v>MO-00394</x:v>
      </x:c>
      <x:c r="B395" s="56" t="n">
        <x:v>46083</x:v>
      </x:c>
      <x:c r="C395" t="str">
        <x:v>PRJ-003</x:v>
      </x:c>
      <x:c r="D395" t="str">
        <x:v>Eletricista</x:v>
      </x:c>
      <x:c r="E395" t="n">
        <x:v>7</x:v>
      </x:c>
      <x:c r="F395" t="n">
        <x:v>8</x:v>
      </x:c>
      <x:c r="G395" s="64" t="n">
        <x:v>322.6</x:v>
      </x:c>
      <x:c r="H395" s="64" t="n">
        <x:v>57.9</x:v>
      </x:c>
      <x:c r="I395" s="64" t="n">
        <x:v>8.7</x:v>
      </x:c>
      <x:c r="J395" s="58" t="n">
        <x:v>1144</x:v>
      </x:c>
      <x:c r="K395" s="58" t="n">
        <x:v>468488</x:v>
      </x:c>
      <x:c r="L395" t="n">
        <x:v>0</x:v>
      </x:c>
    </x:row>
    <x:row r="396">
      <x:c r="A396" t="str">
        <x:v>MO-00395</x:v>
      </x:c>
      <x:c r="B396" s="56" t="n">
        <x:v>46090</x:v>
      </x:c>
      <x:c r="C396" t="str">
        <x:v>PRJ-003</x:v>
      </x:c>
      <x:c r="D396" t="str">
        <x:v>Eletricista</x:v>
      </x:c>
      <x:c r="E396" t="n">
        <x:v>14</x:v>
      </x:c>
      <x:c r="F396" t="n">
        <x:v>15</x:v>
      </x:c>
      <x:c r="G396" s="64" t="n">
        <x:v>596.6</x:v>
      </x:c>
      <x:c r="H396" s="64" t="n">
        <x:v>32.4</x:v>
      </x:c>
      <x:c r="I396" s="64" t="n">
        <x:v>10.5</x:v>
      </x:c>
      <x:c r="J396" s="58" t="n">
        <x:v>1209</x:v>
      </x:c>
      <x:c r="K396" s="58" t="n">
        <x:v>779891</x:v>
      </x:c>
      <x:c r="L396" t="n">
        <x:v>0</x:v>
      </x:c>
    </x:row>
    <x:row r="397">
      <x:c r="A397" t="str">
        <x:v>MO-00396</x:v>
      </x:c>
      <x:c r="B397" s="56" t="n">
        <x:v>46090</x:v>
      </x:c>
      <x:c r="C397" t="str">
        <x:v>PRJ-003</x:v>
      </x:c>
      <x:c r="D397" t="str">
        <x:v>Operador de equipamento</x:v>
      </x:c>
      <x:c r="E397" t="n">
        <x:v>13</x:v>
      </x:c>
      <x:c r="F397" t="n">
        <x:v>9</x:v>
      </x:c>
      <x:c r="G397" s="64" t="n">
        <x:v>379.4</x:v>
      </x:c>
      <x:c r="H397" s="64" t="n">
        <x:v>15.4</x:v>
      </x:c>
      <x:c r="I397" s="64" t="n">
        <x:v>67.2</x:v>
      </x:c>
      <x:c r="J397" s="58" t="n">
        <x:v>1393</x:v>
      </x:c>
      <x:c r="K397" s="58" t="n">
        <x:v>560476</x:v>
      </x:c>
      <x:c r="L397" t="n">
        <x:v>0</x:v>
      </x:c>
    </x:row>
    <x:row r="398">
      <x:c r="A398" t="str">
        <x:v>MO-00397</x:v>
      </x:c>
      <x:c r="B398" s="56" t="n">
        <x:v>46090</x:v>
      </x:c>
      <x:c r="C398" t="str">
        <x:v>PRJ-003</x:v>
      </x:c>
      <x:c r="D398" t="str">
        <x:v>Pintor</x:v>
      </x:c>
      <x:c r="E398" t="n">
        <x:v>8</x:v>
      </x:c>
      <x:c r="F398" t="n">
        <x:v>6</x:v>
      </x:c>
      <x:c r="G398" s="64" t="n">
        <x:v>255.5</x:v>
      </x:c>
      <x:c r="H398" s="64" t="n">
        <x:v>55.9</x:v>
      </x:c>
      <x:c r="I398" s="64" t="n">
        <x:v>27.6</x:v>
      </x:c>
      <x:c r="J398" s="58" t="n">
        <x:v>937</x:v>
      </x:c>
      <x:c r="K398" s="58" t="n">
        <x:v>317747</x:v>
      </x:c>
      <x:c r="L398" t="n">
        <x:v>0</x:v>
      </x:c>
    </x:row>
    <x:row r="399">
      <x:c r="A399" t="str">
        <x:v>MO-00398</x:v>
      </x:c>
      <x:c r="B399" s="56" t="n">
        <x:v>46090</x:v>
      </x:c>
      <x:c r="C399" t="str">
        <x:v>PRJ-003</x:v>
      </x:c>
      <x:c r="D399" t="str">
        <x:v>Pedreiro</x:v>
      </x:c>
      <x:c r="E399" t="n">
        <x:v>15</x:v>
      </x:c>
      <x:c r="F399" t="n">
        <x:v>13</x:v>
      </x:c>
      <x:c r="G399" s="64" t="n">
        <x:v>495.9</x:v>
      </x:c>
      <x:c r="H399" s="64" t="n">
        <x:v>43.8</x:v>
      </x:c>
      <x:c r="I399" s="64" t="n">
        <x:v>38.4</x:v>
      </x:c>
      <x:c r="J399" s="58" t="n">
        <x:v>841</x:v>
      </x:c>
      <x:c r="K399" s="58" t="n">
        <x:v>472622</x:v>
      </x:c>
      <x:c r="L399" t="n">
        <x:v>0</x:v>
      </x:c>
    </x:row>
    <x:row r="400">
      <x:c r="A400" t="str">
        <x:v>MO-00399</x:v>
      </x:c>
      <x:c r="B400" s="56" t="n">
        <x:v>46097</x:v>
      </x:c>
      <x:c r="C400" t="str">
        <x:v>PRJ-003</x:v>
      </x:c>
      <x:c r="D400" t="str">
        <x:v>Armador de ferro</x:v>
      </x:c>
      <x:c r="E400" t="n">
        <x:v>14</x:v>
      </x:c>
      <x:c r="F400" t="n">
        <x:v>17</x:v>
      </x:c>
      <x:c r="G400" s="64" t="n">
        <x:v>709.1</x:v>
      </x:c>
      <x:c r="H400" s="64" t="n">
        <x:v>124.9</x:v>
      </x:c>
      <x:c r="I400" s="64" t="n">
        <x:v>9.6</x:v>
      </x:c>
      <x:c r="J400" s="58" t="n">
        <x:v>941</x:v>
      </x:c>
      <x:c r="K400" s="58" t="n">
        <x:v>843288</x:v>
      </x:c>
      <x:c r="L400" t="n">
        <x:v>0</x:v>
      </x:c>
    </x:row>
    <x:row r="401">
      <x:c r="A401" t="str">
        <x:v>MO-00400</x:v>
      </x:c>
      <x:c r="B401" s="56" t="n">
        <x:v>46097</x:v>
      </x:c>
      <x:c r="C401" t="str">
        <x:v>PRJ-003</x:v>
      </x:c>
      <x:c r="D401" t="str">
        <x:v>Operador de equipamento</x:v>
      </x:c>
      <x:c r="E401" t="n">
        <x:v>5</x:v>
      </x:c>
      <x:c r="F401" t="n">
        <x:v>8</x:v>
      </x:c>
      <x:c r="G401" s="64" t="n">
        <x:v>374.7</x:v>
      </x:c>
      <x:c r="H401" s="64" t="n">
        <x:v>44</x:v>
      </x:c>
      <x:c r="I401" s="64" t="n">
        <x:v>2.5</x:v>
      </x:c>
      <x:c r="J401" s="58" t="n">
        <x:v>1196</x:v>
      </x:c>
      <x:c r="K401" s="58" t="n">
        <x:v>526893</x:v>
      </x:c>
      <x:c r="L401" t="n">
        <x:v>0</x:v>
      </x:c>
    </x:row>
    <x:row r="402">
      <x:c r="A402" t="str">
        <x:v>MO-00401</x:v>
      </x:c>
      <x:c r="B402" s="56" t="n">
        <x:v>46097</x:v>
      </x:c>
      <x:c r="C402" t="str">
        <x:v>PRJ-003</x:v>
      </x:c>
      <x:c r="D402" t="str">
        <x:v>Pintor</x:v>
      </x:c>
      <x:c r="E402" t="n">
        <x:v>3</x:v>
      </x:c>
      <x:c r="F402" t="n">
        <x:v>1</x:v>
      </x:c>
      <x:c r="G402" s="64" t="n">
        <x:v>45.8</x:v>
      </x:c>
      <x:c r="H402" s="64" t="n">
        <x:v>4.9</x:v>
      </x:c>
      <x:c r="I402" s="64" t="n">
        <x:v>40.6</x:v>
      </x:c>
      <x:c r="J402" s="58" t="n">
        <x:v>832</x:v>
      </x:c>
      <x:c r="K402" s="58" t="n">
        <x:v>44277</x:v>
      </x:c>
      <x:c r="L402" t="n">
        <x:v>0</x:v>
      </x:c>
    </x:row>
    <x:row r="403">
      <x:c r="A403" t="str">
        <x:v>MO-00402</x:v>
      </x:c>
      <x:c r="B403" s="56" t="n">
        <x:v>46097</x:v>
      </x:c>
      <x:c r="C403" t="str">
        <x:v>PRJ-003</x:v>
      </x:c>
      <x:c r="D403" t="str">
        <x:v>Pedreiro</x:v>
      </x:c>
      <x:c r="E403" t="n">
        <x:v>8</x:v>
      </x:c>
      <x:c r="F403" t="n">
        <x:v>9</x:v>
      </x:c>
      <x:c r="G403" s="64" t="n">
        <x:v>415.7</x:v>
      </x:c>
      <x:c r="H403" s="64" t="n">
        <x:v>89.9</x:v>
      </x:c>
      <x:c r="I403" s="64" t="n">
        <x:v>8.5</x:v>
      </x:c>
      <x:c r="J403" s="58" t="n">
        <x:v>826</x:v>
      </x:c>
      <x:c r="K403" s="58" t="n">
        <x:v>454651</x:v>
      </x:c>
      <x:c r="L403" t="n">
        <x:v>0</x:v>
      </x:c>
    </x:row>
    <x:row r="404">
      <x:c r="A404" t="str">
        <x:v>MO-00403</x:v>
      </x:c>
      <x:c r="B404" s="56" t="n">
        <x:v>46097</x:v>
      </x:c>
      <x:c r="C404" t="str">
        <x:v>PRJ-003</x:v>
      </x:c>
      <x:c r="D404" t="str">
        <x:v>Canalizador</x:v>
      </x:c>
      <x:c r="E404" t="n">
        <x:v>4</x:v>
      </x:c>
      <x:c r="F404" t="n">
        <x:v>6</x:v>
      </x:c>
      <x:c r="G404" s="64" t="n">
        <x:v>267.4</x:v>
      </x:c>
      <x:c r="H404" s="64" t="n">
        <x:v>39.2</x:v>
      </x:c>
      <x:c r="I404" s="64" t="n">
        <x:v>3.4</x:v>
      </x:c>
      <x:c r="J404" s="58" t="n">
        <x:v>1159</x:v>
      </x:c>
      <x:c r="K404" s="58" t="n">
        <x:v>377915</x:v>
      </x:c>
      <x:c r="L404" t="n">
        <x:v>0</x:v>
      </x:c>
    </x:row>
    <x:row r="405">
      <x:c r="A405" t="str">
        <x:v>MO-00404</x:v>
      </x:c>
      <x:c r="B405" s="56" t="n">
        <x:v>46097</x:v>
      </x:c>
      <x:c r="C405" t="str">
        <x:v>PRJ-003</x:v>
      </x:c>
      <x:c r="D405" t="str">
        <x:v>Eletricista</x:v>
      </x:c>
      <x:c r="E405" t="n">
        <x:v>5</x:v>
      </x:c>
      <x:c r="F405" t="n">
        <x:v>7</x:v>
      </x:c>
      <x:c r="G405" s="64" t="n">
        <x:v>319</x:v>
      </x:c>
      <x:c r="H405" s="64" t="n">
        <x:v>56.7</x:v>
      </x:c>
      <x:c r="I405" s="64" t="n">
        <x:v>8.1</x:v>
      </x:c>
      <x:c r="J405" s="58" t="n">
        <x:v>1118</x:v>
      </x:c>
      <x:c r="K405" s="58" t="n">
        <x:v>451764</x:v>
      </x:c>
      <x:c r="L405" t="n">
        <x:v>0</x:v>
      </x:c>
    </x:row>
    <x:row r="406">
      <x:c r="A406" t="str">
        <x:v>MO-00405</x:v>
      </x:c>
      <x:c r="B406" s="56" t="n">
        <x:v>46097</x:v>
      </x:c>
      <x:c r="C406" t="str">
        <x:v>PRJ-003</x:v>
      </x:c>
      <x:c r="D406" t="str">
        <x:v>Encarregado</x:v>
      </x:c>
      <x:c r="E406" t="n">
        <x:v>12</x:v>
      </x:c>
      <x:c r="F406" t="n">
        <x:v>14</x:v>
      </x:c>
      <x:c r="G406" s="64" t="n">
        <x:v>583</x:v>
      </x:c>
      <x:c r="H406" s="64" t="n">
        <x:v>52.3</x:v>
      </x:c>
      <x:c r="I406" s="64" t="n">
        <x:v>4.5</x:v>
      </x:c>
      <x:c r="J406" s="58" t="n">
        <x:v>1561</x:v>
      </x:c>
      <x:c r="K406" s="58" t="n">
        <x:v>1032805</x:v>
      </x:c>
      <x:c r="L406" t="n">
        <x:v>0</x:v>
      </x:c>
    </x:row>
    <x:row r="407">
      <x:c r="A407" t="str">
        <x:v>MO-00406</x:v>
      </x:c>
      <x:c r="B407" s="56" t="n">
        <x:v>46104</x:v>
      </x:c>
      <x:c r="C407" t="str">
        <x:v>PRJ-003</x:v>
      </x:c>
      <x:c r="D407" t="str">
        <x:v>Carpinteiro</x:v>
      </x:c>
      <x:c r="E407" t="n">
        <x:v>17</x:v>
      </x:c>
      <x:c r="F407" t="n">
        <x:v>18</x:v>
      </x:c>
      <x:c r="G407" s="64" t="n">
        <x:v>758.2</x:v>
      </x:c>
      <x:c r="H407" s="64" t="n">
        <x:v>47.8</x:v>
      </x:c>
      <x:c r="I407" s="64" t="n">
        <x:v>7.1</x:v>
      </x:c>
      <x:c r="J407" s="58" t="n">
        <x:v>971</x:v>
      </x:c>
      <x:c r="K407" s="58" t="n">
        <x:v>805912</x:v>
      </x:c>
      <x:c r="L407" t="n">
        <x:v>1</x:v>
      </x:c>
    </x:row>
    <x:row r="408">
      <x:c r="A408" t="str">
        <x:v>MO-00407</x:v>
      </x:c>
      <x:c r="B408" s="56" t="n">
        <x:v>46104</x:v>
      </x:c>
      <x:c r="C408" t="str">
        <x:v>PRJ-003</x:v>
      </x:c>
      <x:c r="D408" t="str">
        <x:v>Armador de ferro</x:v>
      </x:c>
      <x:c r="E408" t="n">
        <x:v>13</x:v>
      </x:c>
      <x:c r="F408" t="n">
        <x:v>13</x:v>
      </x:c>
      <x:c r="G408" s="64" t="n">
        <x:v>549.8</x:v>
      </x:c>
      <x:c r="H408" s="64" t="n">
        <x:v>69.9</x:v>
      </x:c>
      <x:c r="I408" s="64" t="n">
        <x:v>12.5</x:v>
      </x:c>
      <x:c r="J408" s="58" t="n">
        <x:v>944</x:v>
      </x:c>
      <x:c r="K408" s="58" t="n">
        <x:v>617917</x:v>
      </x:c>
      <x:c r="L408" t="n">
        <x:v>0</x:v>
      </x:c>
    </x:row>
    <x:row r="409">
      <x:c r="A409" t="str">
        <x:v>MO-00408</x:v>
      </x:c>
      <x:c r="B409" s="56" t="n">
        <x:v>46104</x:v>
      </x:c>
      <x:c r="C409" t="str">
        <x:v>PRJ-003</x:v>
      </x:c>
      <x:c r="D409" t="str">
        <x:v>Servente</x:v>
      </x:c>
      <x:c r="E409" t="n">
        <x:v>16</x:v>
      </x:c>
      <x:c r="F409" t="n">
        <x:v>19</x:v>
      </x:c>
      <x:c r="G409" s="64" t="n">
        <x:v>786.9</x:v>
      </x:c>
      <x:c r="H409" s="64" t="n">
        <x:v>64.3</x:v>
      </x:c>
      <x:c r="I409" s="64" t="n">
        <x:v>2.2</x:v>
      </x:c>
      <x:c r="J409" s="58" t="n">
        <x:v>503</x:v>
      </x:c>
      <x:c r="K409" s="58" t="n">
        <x:v>444631</x:v>
      </x:c>
      <x:c r="L409" t="n">
        <x:v>0</x:v>
      </x:c>
    </x:row>
    <x:row r="410">
      <x:c r="A410" t="str">
        <x:v>MO-00409</x:v>
      </x:c>
      <x:c r="B410" s="56" t="n">
        <x:v>46104</x:v>
      </x:c>
      <x:c r="C410" t="str">
        <x:v>PRJ-003</x:v>
      </x:c>
      <x:c r="D410" t="str">
        <x:v>Eletricista</x:v>
      </x:c>
      <x:c r="E410" t="n">
        <x:v>5</x:v>
      </x:c>
      <x:c r="F410" t="n">
        <x:v>2</x:v>
      </x:c>
      <x:c r="G410" s="64" t="n">
        <x:v>94</x:v>
      </x:c>
      <x:c r="H410" s="64" t="n">
        <x:v>18.9</x:v>
      </x:c>
      <x:c r="I410" s="64" t="n">
        <x:v>25</x:v>
      </x:c>
      <x:c r="J410" s="58" t="n">
        <x:v>1049</x:v>
      </x:c>
      <x:c r="K410" s="58" t="n">
        <x:v>128387</x:v>
      </x:c>
      <x:c r="L410" t="n">
        <x:v>0</x:v>
      </x:c>
    </x:row>
    <x:row r="411">
      <x:c r="A411" t="str">
        <x:v>MO-00410</x:v>
      </x:c>
      <x:c r="B411" s="56" t="n">
        <x:v>46104</x:v>
      </x:c>
      <x:c r="C411" t="str">
        <x:v>PRJ-003</x:v>
      </x:c>
      <x:c r="D411" t="str">
        <x:v>Encarregado</x:v>
      </x:c>
      <x:c r="E411" t="n">
        <x:v>6</x:v>
      </x:c>
      <x:c r="F411" t="n">
        <x:v>6</x:v>
      </x:c>
      <x:c r="G411" s="64" t="n">
        <x:v>255.7</x:v>
      </x:c>
      <x:c r="H411" s="64" t="n">
        <x:v>26.8</x:v>
      </x:c>
      <x:c r="I411" s="64" t="n">
        <x:v>1.5</x:v>
      </x:c>
      <x:c r="J411" s="58" t="n">
        <x:v>1667</x:v>
      </x:c>
      <x:c r="K411" s="58" t="n">
        <x:v>493299</x:v>
      </x:c>
      <x:c r="L411" t="n">
        <x:v>0</x:v>
      </x:c>
    </x:row>
    <x:row r="412">
      <x:c r="A412" t="str">
        <x:v>MO-00411</x:v>
      </x:c>
      <x:c r="B412" s="56" t="n">
        <x:v>46104</x:v>
      </x:c>
      <x:c r="C412" t="str">
        <x:v>PRJ-003</x:v>
      </x:c>
      <x:c r="D412" t="str">
        <x:v>Pintor</x:v>
      </x:c>
      <x:c r="E412" t="n">
        <x:v>19</x:v>
      </x:c>
      <x:c r="F412" t="n">
        <x:v>22</x:v>
      </x:c>
      <x:c r="G412" s="64" t="n">
        <x:v>926.9</x:v>
      </x:c>
      <x:c r="H412" s="64" t="n">
        <x:v>83.2</x:v>
      </x:c>
      <x:c r="I412" s="64" t="n">
        <x:v>0.4</x:v>
      </x:c>
      <x:c r="J412" s="58" t="n">
        <x:v>895</x:v>
      </x:c>
      <x:c r="K412" s="58" t="n">
        <x:v>941340</x:v>
      </x:c>
      <x:c r="L412" t="n">
        <x:v>0</x:v>
      </x:c>
    </x:row>
    <x:row r="413">
      <x:c r="A413" t="str">
        <x:v>MO-00412</x:v>
      </x:c>
      <x:c r="B413" s="56" t="n">
        <x:v>46111</x:v>
      </x:c>
      <x:c r="C413" t="str">
        <x:v>PRJ-003</x:v>
      </x:c>
      <x:c r="D413" t="str">
        <x:v>Pedreiro</x:v>
      </x:c>
      <x:c r="E413" t="n">
        <x:v>13</x:v>
      </x:c>
      <x:c r="F413" t="n">
        <x:v>9</x:v>
      </x:c>
      <x:c r="G413" s="64" t="n">
        <x:v>353.2</x:v>
      </x:c>
      <x:c r="H413" s="64" t="n">
        <x:v>47.7</x:v>
      </x:c>
      <x:c r="I413" s="64" t="n">
        <x:v>57.6</x:v>
      </x:c>
      <x:c r="J413" s="58" t="n">
        <x:v>936</x:v>
      </x:c>
      <x:c r="K413" s="58" t="n">
        <x:v>397532</x:v>
      </x:c>
      <x:c r="L413" t="n">
        <x:v>0</x:v>
      </x:c>
    </x:row>
    <x:row r="414">
      <x:c r="A414" t="str">
        <x:v>MO-00413</x:v>
      </x:c>
      <x:c r="B414" s="56" t="n">
        <x:v>46111</x:v>
      </x:c>
      <x:c r="C414" t="str">
        <x:v>PRJ-003</x:v>
      </x:c>
      <x:c r="D414" t="str">
        <x:v>Armador de ferro</x:v>
      </x:c>
      <x:c r="E414" t="n">
        <x:v>14</x:v>
      </x:c>
      <x:c r="F414" t="n">
        <x:v>11</x:v>
      </x:c>
      <x:c r="G414" s="64" t="n">
        <x:v>525.7</x:v>
      </x:c>
      <x:c r="H414" s="64" t="n">
        <x:v>60.6</x:v>
      </x:c>
      <x:c r="I414" s="64" t="n">
        <x:v>36.2</x:v>
      </x:c>
      <x:c r="J414" s="58" t="n">
        <x:v>981</x:v>
      </x:c>
      <x:c r="K414" s="58" t="n">
        <x:v>604885</x:v>
      </x:c>
      <x:c r="L414" t="n">
        <x:v>0</x:v>
      </x:c>
    </x:row>
    <x:row r="415">
      <x:c r="A415" t="str">
        <x:v>MO-00414</x:v>
      </x:c>
      <x:c r="B415" s="56" t="n">
        <x:v>46111</x:v>
      </x:c>
      <x:c r="C415" t="str">
        <x:v>PRJ-003</x:v>
      </x:c>
      <x:c r="D415" t="str">
        <x:v>Canalizador</x:v>
      </x:c>
      <x:c r="E415" t="n">
        <x:v>18</x:v>
      </x:c>
      <x:c r="F415" t="n">
        <x:v>19</x:v>
      </x:c>
      <x:c r="G415" s="64" t="n">
        <x:v>833.1</x:v>
      </x:c>
      <x:c r="H415" s="64" t="n">
        <x:v>143.3</x:v>
      </x:c>
      <x:c r="I415" s="64" t="n">
        <x:v>9</x:v>
      </x:c>
      <x:c r="J415" s="58" t="n">
        <x:v>1134</x:v>
      </x:c>
      <x:c r="K415" s="58" t="n">
        <x:v>1188700</x:v>
      </x:c>
      <x:c r="L415" t="n">
        <x:v>0</x:v>
      </x:c>
    </x:row>
    <x:row r="416">
      <x:c r="A416" t="str">
        <x:v>MO-00415</x:v>
      </x:c>
      <x:c r="B416" s="56" t="n">
        <x:v>46111</x:v>
      </x:c>
      <x:c r="C416" t="str">
        <x:v>PRJ-003</x:v>
      </x:c>
      <x:c r="D416" t="str">
        <x:v>Pintor</x:v>
      </x:c>
      <x:c r="E416" t="n">
        <x:v>3</x:v>
      </x:c>
      <x:c r="F416" t="n">
        <x:v>6</x:v>
      </x:c>
      <x:c r="G416" s="64" t="n">
        <x:v>282.3</x:v>
      </x:c>
      <x:c r="H416" s="64" t="n">
        <x:v>5.9</x:v>
      </x:c>
      <x:c r="I416" s="64" t="n">
        <x:v>2.8</x:v>
      </x:c>
      <x:c r="J416" s="58" t="n">
        <x:v>920</x:v>
      </x:c>
      <x:c r="K416" s="58" t="n">
        <x:v>267734</x:v>
      </x:c>
      <x:c r="L416" t="n">
        <x:v>0</x:v>
      </x:c>
    </x:row>
    <x:row r="417">
      <x:c r="A417" t="str">
        <x:v>MO-00416</x:v>
      </x:c>
      <x:c r="B417" s="56" t="n">
        <x:v>46111</x:v>
      </x:c>
      <x:c r="C417" t="str">
        <x:v>PRJ-003</x:v>
      </x:c>
      <x:c r="D417" t="str">
        <x:v>Carpinteiro</x:v>
      </x:c>
      <x:c r="E417" t="n">
        <x:v>10</x:v>
      </x:c>
      <x:c r="F417" t="n">
        <x:v>13</x:v>
      </x:c>
      <x:c r="G417" s="64" t="n">
        <x:v>517.9</x:v>
      </x:c>
      <x:c r="H417" s="64" t="n">
        <x:v>95.7</x:v>
      </x:c>
      <x:c r="I417" s="64" t="n">
        <x:v>1.9</x:v>
      </x:c>
      <x:c r="J417" s="58" t="n">
        <x:v>951</x:v>
      </x:c>
      <x:c r="K417" s="58" t="n">
        <x:v>628998</x:v>
      </x:c>
      <x:c r="L417" t="n">
        <x:v>0</x:v>
      </x:c>
    </x:row>
    <x:row r="418">
      <x:c r="A418" t="str">
        <x:v>MO-00417</x:v>
      </x:c>
      <x:c r="B418" s="56" t="n">
        <x:v>46118</x:v>
      </x:c>
      <x:c r="C418" t="str">
        <x:v>PRJ-003</x:v>
      </x:c>
      <x:c r="D418" t="str">
        <x:v>Armador de ferro</x:v>
      </x:c>
      <x:c r="E418" t="n">
        <x:v>15</x:v>
      </x:c>
      <x:c r="F418" t="n">
        <x:v>17</x:v>
      </x:c>
      <x:c r="G418" s="64" t="n">
        <x:v>738.8</x:v>
      </x:c>
      <x:c r="H418" s="64" t="n">
        <x:v>27.9</x:v>
      </x:c>
      <x:c r="I418" s="64" t="n">
        <x:v>2.5</x:v>
      </x:c>
      <x:c r="J418" s="58" t="n">
        <x:v>962</x:v>
      </x:c>
      <x:c r="K418" s="58" t="n">
        <x:v>751212</x:v>
      </x:c>
      <x:c r="L418" t="n">
        <x:v>0</x:v>
      </x:c>
    </x:row>
    <x:row r="419">
      <x:c r="A419" t="str">
        <x:v>MO-00418</x:v>
      </x:c>
      <x:c r="B419" s="56" t="n">
        <x:v>46118</x:v>
      </x:c>
      <x:c r="C419" t="str">
        <x:v>PRJ-003</x:v>
      </x:c>
      <x:c r="D419" t="str">
        <x:v>Encarregado</x:v>
      </x:c>
      <x:c r="E419" t="n">
        <x:v>22</x:v>
      </x:c>
      <x:c r="F419" t="n">
        <x:v>20</x:v>
      </x:c>
      <x:c r="G419" s="64" t="n">
        <x:v>824.1</x:v>
      </x:c>
      <x:c r="H419" s="64" t="n">
        <x:v>174.2</x:v>
      </x:c>
      <x:c r="I419" s="64" t="n">
        <x:v>72.4</x:v>
      </x:c>
      <x:c r="J419" s="58" t="n">
        <x:v>1623</x:v>
      </x:c>
      <x:c r="K419" s="58" t="n">
        <x:v>1761432</x:v>
      </x:c>
      <x:c r="L419" t="n">
        <x:v>0</x:v>
      </x:c>
    </x:row>
    <x:row r="420">
      <x:c r="A420" t="str">
        <x:v>MO-00419</x:v>
      </x:c>
      <x:c r="B420" s="56" t="n">
        <x:v>46118</x:v>
      </x:c>
      <x:c r="C420" t="str">
        <x:v>PRJ-003</x:v>
      </x:c>
      <x:c r="D420" t="str">
        <x:v>Servente</x:v>
      </x:c>
      <x:c r="E420" t="n">
        <x:v>4</x:v>
      </x:c>
      <x:c r="F420" t="n">
        <x:v>7</x:v>
      </x:c>
      <x:c r="G420" s="64" t="n">
        <x:v>335.9</x:v>
      </x:c>
      <x:c r="H420" s="64" t="n">
        <x:v>17.7</x:v>
      </x:c>
      <x:c r="I420" s="64" t="n">
        <x:v>0.9</x:v>
      </x:c>
      <x:c r="J420" s="58" t="n">
        <x:v>567</x:v>
      </x:c>
      <x:c r="K420" s="58" t="n">
        <x:v>205535</x:v>
      </x:c>
      <x:c r="L420" t="n">
        <x:v>0</x:v>
      </x:c>
    </x:row>
    <x:row r="421">
      <x:c r="A421" t="str">
        <x:v>MO-00420</x:v>
      </x:c>
      <x:c r="B421" s="56" t="n">
        <x:v>46118</x:v>
      </x:c>
      <x:c r="C421" t="str">
        <x:v>PRJ-003</x:v>
      </x:c>
      <x:c r="D421" t="str">
        <x:v>Canalizador</x:v>
      </x:c>
      <x:c r="E421" t="n">
        <x:v>22</x:v>
      </x:c>
      <x:c r="F421" t="n">
        <x:v>18</x:v>
      </x:c>
      <x:c r="G421" s="64" t="n">
        <x:v>805.9</x:v>
      </x:c>
      <x:c r="H421" s="64" t="n">
        <x:v>131.9</x:v>
      </x:c>
      <x:c r="I421" s="64" t="n">
        <x:v>61</x:v>
      </x:c>
      <x:c r="J421" s="58" t="n">
        <x:v>1103</x:v>
      </x:c>
      <x:c r="K421" s="58" t="n">
        <x:v>1107398</x:v>
      </x:c>
      <x:c r="L421" t="n">
        <x:v>0</x:v>
      </x:c>
    </x:row>
    <x:row r="422">
      <x:c r="A422" t="str">
        <x:v>MO-00421</x:v>
      </x:c>
      <x:c r="B422" s="56" t="n">
        <x:v>46118</x:v>
      </x:c>
      <x:c r="C422" t="str">
        <x:v>PRJ-003</x:v>
      </x:c>
      <x:c r="D422" t="str">
        <x:v>Carpinteiro</x:v>
      </x:c>
      <x:c r="E422" t="n">
        <x:v>18</x:v>
      </x:c>
      <x:c r="F422" t="n">
        <x:v>15</x:v>
      </x:c>
      <x:c r="G422" s="64" t="n">
        <x:v>668.1</x:v>
      </x:c>
      <x:c r="H422" s="64" t="n">
        <x:v>62.6</x:v>
      </x:c>
      <x:c r="I422" s="64" t="n">
        <x:v>51.8</x:v>
      </x:c>
      <x:c r="J422" s="58" t="n">
        <x:v>918</x:v>
      </x:c>
      <x:c r="K422" s="58" t="n">
        <x:v>699636</x:v>
      </x:c>
      <x:c r="L422" t="n">
        <x:v>0</x:v>
      </x:c>
    </x:row>
    <x:row r="423">
      <x:c r="A423" t="str">
        <x:v>MO-00422</x:v>
      </x:c>
      <x:c r="B423" s="56" t="n">
        <x:v>46118</x:v>
      </x:c>
      <x:c r="C423" t="str">
        <x:v>PRJ-003</x:v>
      </x:c>
      <x:c r="D423" t="str">
        <x:v>Pedreiro</x:v>
      </x:c>
      <x:c r="E423" t="n">
        <x:v>12</x:v>
      </x:c>
      <x:c r="F423" t="n">
        <x:v>10</x:v>
      </x:c>
      <x:c r="G423" s="64" t="n">
        <x:v>455.1</x:v>
      </x:c>
      <x:c r="H423" s="64" t="n">
        <x:v>9.5</x:v>
      </x:c>
      <x:c r="I423" s="64" t="n">
        <x:v>17.4</x:v>
      </x:c>
      <x:c r="J423" s="58" t="n">
        <x:v>907</x:v>
      </x:c>
      <x:c r="K423" s="58" t="n">
        <x:v>425485</x:v>
      </x:c>
      <x:c r="L423" t="n">
        <x:v>0</x:v>
      </x:c>
    </x:row>
    <x:row r="424">
      <x:c r="A424" t="str">
        <x:v>MO-00423</x:v>
      </x:c>
      <x:c r="B424" s="56" t="n">
        <x:v>46125</x:v>
      </x:c>
      <x:c r="C424" t="str">
        <x:v>PRJ-003</x:v>
      </x:c>
      <x:c r="D424" t="str">
        <x:v>Pintor</x:v>
      </x:c>
      <x:c r="E424" t="n">
        <x:v>6</x:v>
      </x:c>
      <x:c r="F424" t="n">
        <x:v>2</x:v>
      </x:c>
      <x:c r="G424" s="64" t="n">
        <x:v>92.3</x:v>
      </x:c>
      <x:c r="H424" s="64" t="n">
        <x:v>16.8</x:v>
      </x:c>
      <x:c r="I424" s="64" t="n">
        <x:v>59.7</x:v>
      </x:c>
      <x:c r="J424" s="58" t="n">
        <x:v>830</x:v>
      </x:c>
      <x:c r="K424" s="58" t="n">
        <x:v>97527</x:v>
      </x:c>
      <x:c r="L424" t="n">
        <x:v>0</x:v>
      </x:c>
    </x:row>
    <x:row r="425">
      <x:c r="A425" t="str">
        <x:v>MO-00424</x:v>
      </x:c>
      <x:c r="B425" s="56" t="n">
        <x:v>46125</x:v>
      </x:c>
      <x:c r="C425" t="str">
        <x:v>PRJ-003</x:v>
      </x:c>
      <x:c r="D425" t="str">
        <x:v>Carpinteiro</x:v>
      </x:c>
      <x:c r="E425" t="n">
        <x:v>10</x:v>
      </x:c>
      <x:c r="F425" t="n">
        <x:v>11</x:v>
      </x:c>
      <x:c r="G425" s="64" t="n">
        <x:v>434.8</x:v>
      </x:c>
      <x:c r="H425" s="64" t="n">
        <x:v>42.9</x:v>
      </x:c>
      <x:c r="I425" s="64" t="n">
        <x:v>3.3</x:v>
      </x:c>
      <x:c r="J425" s="58" t="n">
        <x:v>980</x:v>
      </x:c>
      <x:c r="K425" s="58" t="n">
        <x:v>489048</x:v>
      </x:c>
      <x:c r="L425" t="n">
        <x:v>0</x:v>
      </x:c>
    </x:row>
    <x:row r="426">
      <x:c r="A426" t="str">
        <x:v>MO-00425</x:v>
      </x:c>
      <x:c r="B426" s="56" t="n">
        <x:v>46125</x:v>
      </x:c>
      <x:c r="C426" t="str">
        <x:v>PRJ-003</x:v>
      </x:c>
      <x:c r="D426" t="str">
        <x:v>Servente</x:v>
      </x:c>
      <x:c r="E426" t="n">
        <x:v>3</x:v>
      </x:c>
      <x:c r="F426" t="n">
        <x:v>1</x:v>
      </x:c>
      <x:c r="G426" s="64" t="n">
        <x:v>39.8</x:v>
      </x:c>
      <x:c r="H426" s="64" t="n">
        <x:v>7.1</x:v>
      </x:c>
      <x:c r="I426" s="64" t="n">
        <x:v>49.1</x:v>
      </x:c>
      <x:c r="J426" s="58" t="n">
        <x:v>554</x:v>
      </x:c>
      <x:c r="K426" s="58" t="n">
        <x:v>27919</x:v>
      </x:c>
      <x:c r="L426" t="n">
        <x:v>0</x:v>
      </x:c>
    </x:row>
    <x:row r="427">
      <x:c r="A427" t="str">
        <x:v>MO-00426</x:v>
      </x:c>
      <x:c r="B427" s="56" t="n">
        <x:v>46125</x:v>
      </x:c>
      <x:c r="C427" t="str">
        <x:v>PRJ-003</x:v>
      </x:c>
      <x:c r="D427" t="str">
        <x:v>Canalizador</x:v>
      </x:c>
      <x:c r="E427" t="n">
        <x:v>3</x:v>
      </x:c>
      <x:c r="F427" t="n">
        <x:v>6</x:v>
      </x:c>
      <x:c r="G427" s="64" t="n">
        <x:v>276.6</x:v>
      </x:c>
      <x:c r="H427" s="64" t="n">
        <x:v>32.4</x:v>
      </x:c>
      <x:c r="I427" s="64" t="n">
        <x:v>9.9</x:v>
      </x:c>
      <x:c r="J427" s="58" t="n">
        <x:v>1167</x:v>
      </x:c>
      <x:c r="K427" s="58" t="n">
        <x:v>379352</x:v>
      </x:c>
      <x:c r="L427" t="n">
        <x:v>0</x:v>
      </x:c>
    </x:row>
    <x:row r="428">
      <x:c r="A428" t="str">
        <x:v>MO-00427</x:v>
      </x:c>
      <x:c r="B428" s="56" t="n">
        <x:v>46125</x:v>
      </x:c>
      <x:c r="C428" t="str">
        <x:v>PRJ-003</x:v>
      </x:c>
      <x:c r="D428" t="str">
        <x:v>Operador de equipamento</x:v>
      </x:c>
      <x:c r="E428" t="n">
        <x:v>13</x:v>
      </x:c>
      <x:c r="F428" t="n">
        <x:v>15</x:v>
      </x:c>
      <x:c r="G428" s="64" t="n">
        <x:v>663.8</x:v>
      </x:c>
      <x:c r="H428" s="64" t="n">
        <x:v>20</x:v>
      </x:c>
      <x:c r="I428" s="64" t="n">
        <x:v>0.2</x:v>
      </x:c>
      <x:c r="J428" s="58" t="n">
        <x:v>1245</x:v>
      </x:c>
      <x:c r="K428" s="58" t="n">
        <x:v>863512</x:v>
      </x:c>
      <x:c r="L428" t="n">
        <x:v>0</x:v>
      </x:c>
    </x:row>
    <x:row r="429">
      <x:c r="A429" t="str">
        <x:v>MO-00428</x:v>
      </x:c>
      <x:c r="B429" s="56" t="n">
        <x:v>46125</x:v>
      </x:c>
      <x:c r="C429" t="str">
        <x:v>PRJ-003</x:v>
      </x:c>
      <x:c r="D429" t="str">
        <x:v>Encarregado</x:v>
      </x:c>
      <x:c r="E429" t="n">
        <x:v>15</x:v>
      </x:c>
      <x:c r="F429" t="n">
        <x:v>16</x:v>
      </x:c>
      <x:c r="G429" s="64" t="n">
        <x:v>683</x:v>
      </x:c>
      <x:c r="H429" s="64" t="n">
        <x:v>62.8</x:v>
      </x:c>
      <x:c r="I429" s="64" t="n">
        <x:v>6.6</x:v>
      </x:c>
      <x:c r="J429" s="58" t="n">
        <x:v>1557</x:v>
      </x:c>
      <x:c r="K429" s="58" t="n">
        <x:v>1210302</x:v>
      </x:c>
      <x:c r="L429" t="n">
        <x:v>0</x:v>
      </x:c>
    </x:row>
    <x:row r="430">
      <x:c r="A430" t="str">
        <x:v>MO-00429</x:v>
      </x:c>
      <x:c r="B430" s="56" t="n">
        <x:v>46132</x:v>
      </x:c>
      <x:c r="C430" t="str">
        <x:v>PRJ-003</x:v>
      </x:c>
      <x:c r="D430" t="str">
        <x:v>Eletricista</x:v>
      </x:c>
      <x:c r="E430" t="n">
        <x:v>15</x:v>
      </x:c>
      <x:c r="F430" t="n">
        <x:v>13</x:v>
      </x:c>
      <x:c r="G430" s="64" t="n">
        <x:v>579.3</x:v>
      </x:c>
      <x:c r="H430" s="64" t="n">
        <x:v>40.4</x:v>
      </x:c>
      <x:c r="I430" s="64" t="n">
        <x:v>25.3</x:v>
      </x:c>
      <x:c r="J430" s="58" t="n">
        <x:v>1094</x:v>
      </x:c>
      <x:c r="K430" s="58" t="n">
        <x:v>700022</x:v>
      </x:c>
      <x:c r="L430" t="n">
        <x:v>0</x:v>
      </x:c>
    </x:row>
    <x:row r="431">
      <x:c r="A431" t="str">
        <x:v>MO-00430</x:v>
      </x:c>
      <x:c r="B431" s="56" t="n">
        <x:v>46132</x:v>
      </x:c>
      <x:c r="C431" t="str">
        <x:v>PRJ-003</x:v>
      </x:c>
      <x:c r="D431" t="str">
        <x:v>Pedreiro</x:v>
      </x:c>
      <x:c r="E431" t="n">
        <x:v>7</x:v>
      </x:c>
      <x:c r="F431" t="n">
        <x:v>5</x:v>
      </x:c>
      <x:c r="G431" s="64" t="n">
        <x:v>194.5</x:v>
      </x:c>
      <x:c r="H431" s="64" t="n">
        <x:v>15.5</x:v>
      </x:c>
      <x:c r="I431" s="64" t="n">
        <x:v>46.8</x:v>
      </x:c>
      <x:c r="J431" s="58" t="n">
        <x:v>830</x:v>
      </x:c>
      <x:c r="K431" s="58" t="n">
        <x:v>180615</x:v>
      </x:c>
      <x:c r="L431" t="n">
        <x:v>0</x:v>
      </x:c>
    </x:row>
    <x:row r="432">
      <x:c r="A432" t="str">
        <x:v>MO-00431</x:v>
      </x:c>
      <x:c r="B432" s="56" t="n">
        <x:v>46132</x:v>
      </x:c>
      <x:c r="C432" t="str">
        <x:v>PRJ-003</x:v>
      </x:c>
      <x:c r="D432" t="str">
        <x:v>Armador de ferro</x:v>
      </x:c>
      <x:c r="E432" t="n">
        <x:v>6</x:v>
      </x:c>
      <x:c r="F432" t="n">
        <x:v>5</x:v>
      </x:c>
      <x:c r="G432" s="64" t="n">
        <x:v>215.5</x:v>
      </x:c>
      <x:c r="H432" s="64" t="n">
        <x:v>36.6</x:v>
      </x:c>
      <x:c r="I432" s="64" t="n">
        <x:v>15.4</x:v>
      </x:c>
      <x:c r="J432" s="58" t="n">
        <x:v>963</x:v>
      </x:c>
      <x:c r="K432" s="58" t="n">
        <x:v>260509</x:v>
      </x:c>
      <x:c r="L432" t="n">
        <x:v>0</x:v>
      </x:c>
    </x:row>
    <x:row r="433">
      <x:c r="A433" t="str">
        <x:v>MO-00432</x:v>
      </x:c>
      <x:c r="B433" s="56" t="n">
        <x:v>46132</x:v>
      </x:c>
      <x:c r="C433" t="str">
        <x:v>PRJ-003</x:v>
      </x:c>
      <x:c r="D433" t="str">
        <x:v>Pintor</x:v>
      </x:c>
      <x:c r="E433" t="n">
        <x:v>8</x:v>
      </x:c>
      <x:c r="F433" t="n">
        <x:v>7</x:v>
      </x:c>
      <x:c r="G433" s="64" t="n">
        <x:v>273</x:v>
      </x:c>
      <x:c r="H433" s="64" t="n">
        <x:v>29.1</x:v>
      </x:c>
      <x:c r="I433" s="64" t="n">
        <x:v>43.4</x:v>
      </x:c>
      <x:c r="J433" s="58" t="n">
        <x:v>838</x:v>
      </x:c>
      <x:c r="K433" s="58" t="n">
        <x:v>265281</x:v>
      </x:c>
      <x:c r="L433" t="n">
        <x:v>0</x:v>
      </x:c>
    </x:row>
    <x:row r="434">
      <x:c r="A434" t="str">
        <x:v>MO-00433</x:v>
      </x:c>
      <x:c r="B434" s="56" t="n">
        <x:v>46132</x:v>
      </x:c>
      <x:c r="C434" t="str">
        <x:v>PRJ-003</x:v>
      </x:c>
      <x:c r="D434" t="str">
        <x:v>Carpinteiro</x:v>
      </x:c>
      <x:c r="E434" t="n">
        <x:v>15</x:v>
      </x:c>
      <x:c r="F434" t="n">
        <x:v>14</x:v>
      </x:c>
      <x:c r="G434" s="64" t="n">
        <x:v>609.4</x:v>
      </x:c>
      <x:c r="H434" s="64" t="n">
        <x:v>99.4</x:v>
      </x:c>
      <x:c r="I434" s="64" t="n">
        <x:v>13.8</x:v>
      </x:c>
      <x:c r="J434" s="58" t="n">
        <x:v>906</x:v>
      </x:c>
      <x:c r="K434" s="58" t="n">
        <x:v>686869</x:v>
      </x:c>
      <x:c r="L434" t="n">
        <x:v>0</x:v>
      </x:c>
    </x:row>
    <x:row r="435">
      <x:c r="A435" t="str">
        <x:v>MO-00434</x:v>
      </x:c>
      <x:c r="B435" s="56" t="n">
        <x:v>46132</x:v>
      </x:c>
      <x:c r="C435" t="str">
        <x:v>PRJ-003</x:v>
      </x:c>
      <x:c r="D435" t="str">
        <x:v>Canalizador</x:v>
      </x:c>
      <x:c r="E435" t="n">
        <x:v>15</x:v>
      </x:c>
      <x:c r="F435" t="n">
        <x:v>16</x:v>
      </x:c>
      <x:c r="G435" s="64" t="n">
        <x:v>736.4</x:v>
      </x:c>
      <x:c r="H435" s="64" t="n">
        <x:v>152.4</x:v>
      </x:c>
      <x:c r="I435" s="64" t="n">
        <x:v>9.9</x:v>
      </x:c>
      <x:c r="J435" s="58" t="n">
        <x:v>1060</x:v>
      </x:c>
      <x:c r="K435" s="58" t="n">
        <x:v>1022559</x:v>
      </x:c>
      <x:c r="L435" t="n">
        <x:v>0</x:v>
      </x:c>
    </x:row>
    <x:row r="436">
      <x:c r="A436" t="str">
        <x:v>MO-00435</x:v>
      </x:c>
      <x:c r="B436" s="56" t="n">
        <x:v>46132</x:v>
      </x:c>
      <x:c r="C436" t="str">
        <x:v>PRJ-003</x:v>
      </x:c>
      <x:c r="D436" t="str">
        <x:v>Operador de equipamento</x:v>
      </x:c>
      <x:c r="E436" t="n">
        <x:v>4</x:v>
      </x:c>
      <x:c r="F436" t="n">
        <x:v>1</x:v>
      </x:c>
      <x:c r="G436" s="64" t="n">
        <x:v>39.5</x:v>
      </x:c>
      <x:c r="H436" s="64" t="n">
        <x:v>2.4</x:v>
      </x:c>
      <x:c r="I436" s="64" t="n">
        <x:v>65</x:v>
      </x:c>
      <x:c r="J436" s="58" t="n">
        <x:v>1261</x:v>
      </x:c>
      <x:c r="K436" s="58" t="n">
        <x:v>54391</x:v>
      </x:c>
      <x:c r="L436" t="n">
        <x:v>0</x:v>
      </x:c>
    </x:row>
    <x:row r="437">
      <x:c r="A437" t="str">
        <x:v>MO-00436</x:v>
      </x:c>
      <x:c r="B437" s="56" t="n">
        <x:v>46139</x:v>
      </x:c>
      <x:c r="C437" t="str">
        <x:v>PRJ-003</x:v>
      </x:c>
      <x:c r="D437" t="str">
        <x:v>Carpinteiro</x:v>
      </x:c>
      <x:c r="E437" t="n">
        <x:v>10</x:v>
      </x:c>
      <x:c r="F437" t="n">
        <x:v>12</x:v>
      </x:c>
      <x:c r="G437" s="64" t="n">
        <x:v>544.7</x:v>
      </x:c>
      <x:c r="H437" s="64" t="n">
        <x:v>117</x:v>
      </x:c>
      <x:c r="I437" s="64" t="n">
        <x:v>3.4</x:v>
      </x:c>
      <x:c r="J437" s="58" t="n">
        <x:v>946</x:v>
      </x:c>
      <x:c r="K437" s="58" t="n">
        <x:v>681065</x:v>
      </x:c>
      <x:c r="L437" t="n">
        <x:v>0</x:v>
      </x:c>
    </x:row>
    <x:row r="438">
      <x:c r="A438" t="str">
        <x:v>MO-00437</x:v>
      </x:c>
      <x:c r="B438" s="56" t="n">
        <x:v>46139</x:v>
      </x:c>
      <x:c r="C438" t="str">
        <x:v>PRJ-003</x:v>
      </x:c>
      <x:c r="D438" t="str">
        <x:v>Servente</x:v>
      </x:c>
      <x:c r="E438" t="n">
        <x:v>18</x:v>
      </x:c>
      <x:c r="F438" t="n">
        <x:v>15</x:v>
      </x:c>
      <x:c r="G438" s="64" t="n">
        <x:v>627</x:v>
      </x:c>
      <x:c r="H438" s="64" t="n">
        <x:v>63</x:v>
      </x:c>
      <x:c r="I438" s="64" t="n">
        <x:v>46.6</x:v>
      </x:c>
      <x:c r="J438" s="58" t="n">
        <x:v>495</x:v>
      </x:c>
      <x:c r="K438" s="58" t="n">
        <x:v>357462</x:v>
      </x:c>
      <x:c r="L438" t="n">
        <x:v>0</x:v>
      </x:c>
    </x:row>
    <x:row r="439">
      <x:c r="A439" t="str">
        <x:v>MO-00438</x:v>
      </x:c>
      <x:c r="B439" s="56" t="n">
        <x:v>46139</x:v>
      </x:c>
      <x:c r="C439" t="str">
        <x:v>PRJ-003</x:v>
      </x:c>
      <x:c r="D439" t="str">
        <x:v>Armador de ferro</x:v>
      </x:c>
      <x:c r="E439" t="n">
        <x:v>15</x:v>
      </x:c>
      <x:c r="F439" t="n">
        <x:v>17</x:v>
      </x:c>
      <x:c r="G439" s="64" t="n">
        <x:v>688.2</x:v>
      </x:c>
      <x:c r="H439" s="64" t="n">
        <x:v>60.3</x:v>
      </x:c>
      <x:c r="I439" s="64" t="n">
        <x:v>1.2</x:v>
      </x:c>
      <x:c r="J439" s="58" t="n">
        <x:v>948</x:v>
      </x:c>
      <x:c r="K439" s="58" t="n">
        <x:v>738259</x:v>
      </x:c>
      <x:c r="L439" t="n">
        <x:v>0</x:v>
      </x:c>
    </x:row>
    <x:row r="440">
      <x:c r="A440" t="str">
        <x:v>MO-00439</x:v>
      </x:c>
      <x:c r="B440" s="56" t="n">
        <x:v>46139</x:v>
      </x:c>
      <x:c r="C440" t="str">
        <x:v>PRJ-003</x:v>
      </x:c>
      <x:c r="D440" t="str">
        <x:v>Eletricista</x:v>
      </x:c>
      <x:c r="E440" t="n">
        <x:v>7</x:v>
      </x:c>
      <x:c r="F440" t="n">
        <x:v>7</x:v>
      </x:c>
      <x:c r="G440" s="64" t="n">
        <x:v>293.6</x:v>
      </x:c>
      <x:c r="H440" s="64" t="n">
        <x:v>25.9</x:v>
      </x:c>
      <x:c r="I440" s="64" t="n">
        <x:v>6.5</x:v>
      </x:c>
      <x:c r="J440" s="58" t="n">
        <x:v>1115</x:v>
      </x:c>
      <x:c r="K440" s="58" t="n">
        <x:v>370712</x:v>
      </x:c>
      <x:c r="L440" t="n">
        <x:v>0</x:v>
      </x:c>
    </x:row>
    <x:row r="441">
      <x:c r="A441" t="str">
        <x:v>MO-00440</x:v>
      </x:c>
      <x:c r="B441" s="56" t="n">
        <x:v>46146</x:v>
      </x:c>
      <x:c r="C441" t="str">
        <x:v>PRJ-003</x:v>
      </x:c>
      <x:c r="D441" t="str">
        <x:v>Canalizador</x:v>
      </x:c>
      <x:c r="E441" t="n">
        <x:v>6</x:v>
      </x:c>
      <x:c r="F441" t="n">
        <x:v>2</x:v>
      </x:c>
      <x:c r="G441" s="64" t="n">
        <x:v>94.5</x:v>
      </x:c>
      <x:c r="H441" s="64" t="n">
        <x:v>16.2</x:v>
      </x:c>
      <x:c r="I441" s="64" t="n">
        <x:v>64.9</x:v>
      </x:c>
      <x:c r="J441" s="58" t="n">
        <x:v>1175</x:v>
      </x:c>
      <x:c r="K441" s="58" t="n">
        <x:v>139558</x:v>
      </x:c>
      <x:c r="L441" t="n">
        <x:v>0</x:v>
      </x:c>
    </x:row>
    <x:row r="442">
      <x:c r="A442" t="str">
        <x:v>MO-00441</x:v>
      </x:c>
      <x:c r="B442" s="56" t="n">
        <x:v>46146</x:v>
      </x:c>
      <x:c r="C442" t="str">
        <x:v>PRJ-003</x:v>
      </x:c>
      <x:c r="D442" t="str">
        <x:v>Servente</x:v>
      </x:c>
      <x:c r="E442" t="n">
        <x:v>8</x:v>
      </x:c>
      <x:c r="F442" t="n">
        <x:v>7</x:v>
      </x:c>
      <x:c r="G442" s="64" t="n">
        <x:v>326.3</x:v>
      </x:c>
      <x:c r="H442" s="64" t="n">
        <x:v>32.2</x:v>
      </x:c>
      <x:c r="I442" s="64" t="n">
        <x:v>14.8</x:v>
      </x:c>
      <x:c r="J442" s="58" t="n">
        <x:v>535</x:v>
      </x:c>
      <x:c r="K442" s="58" t="n">
        <x:v>200310</x:v>
      </x:c>
      <x:c r="L442" t="n">
        <x:v>0</x:v>
      </x:c>
    </x:row>
    <x:row r="443">
      <x:c r="A443" t="str">
        <x:v>MO-00442</x:v>
      </x:c>
      <x:c r="B443" s="56" t="n">
        <x:v>46146</x:v>
      </x:c>
      <x:c r="C443" t="str">
        <x:v>PRJ-003</x:v>
      </x:c>
      <x:c r="D443" t="str">
        <x:v>Operador de equipamento</x:v>
      </x:c>
      <x:c r="E443" t="n">
        <x:v>3</x:v>
      </x:c>
      <x:c r="F443" t="n">
        <x:v>2</x:v>
      </x:c>
      <x:c r="G443" s="64" t="n">
        <x:v>87.3</x:v>
      </x:c>
      <x:c r="H443" s="64" t="n">
        <x:v>11.7</x:v>
      </x:c>
      <x:c r="I443" s="64" t="n">
        <x:v>26.5</x:v>
      </x:c>
      <x:c r="J443" s="58" t="n">
        <x:v>1369</x:v>
      </x:c>
      <x:c r="K443" s="58" t="n">
        <x:v>143398</x:v>
      </x:c>
      <x:c r="L443" t="n">
        <x:v>0</x:v>
      </x:c>
    </x:row>
    <x:row r="444">
      <x:c r="A444" t="str">
        <x:v>MO-00443</x:v>
      </x:c>
      <x:c r="B444" s="56" t="n">
        <x:v>46146</x:v>
      </x:c>
      <x:c r="C444" t="str">
        <x:v>PRJ-003</x:v>
      </x:c>
      <x:c r="D444" t="str">
        <x:v>Pedreiro</x:v>
      </x:c>
      <x:c r="E444" t="n">
        <x:v>20</x:v>
      </x:c>
      <x:c r="F444" t="n">
        <x:v>20</x:v>
      </x:c>
      <x:c r="G444" s="64" t="n">
        <x:v>880.4</x:v>
      </x:c>
      <x:c r="H444" s="64" t="n">
        <x:v>18</x:v>
      </x:c>
      <x:c r="I444" s="64" t="n">
        <x:v>5.2</x:v>
      </x:c>
      <x:c r="J444" s="58" t="n">
        <x:v>846</x:v>
      </x:c>
      <x:c r="K444" s="58" t="n">
        <x:v>767956</x:v>
      </x:c>
      <x:c r="L444" t="n">
        <x:v>0</x:v>
      </x:c>
    </x:row>
    <x:row r="445">
      <x:c r="A445" t="str">
        <x:v>MO-00444</x:v>
      </x:c>
      <x:c r="B445" s="56" t="n">
        <x:v>46146</x:v>
      </x:c>
      <x:c r="C445" t="str">
        <x:v>PRJ-003</x:v>
      </x:c>
      <x:c r="D445" t="str">
        <x:v>Armador de ferro</x:v>
      </x:c>
      <x:c r="E445" t="n">
        <x:v>18</x:v>
      </x:c>
      <x:c r="F445" t="n">
        <x:v>16</x:v>
      </x:c>
      <x:c r="G445" s="64" t="n">
        <x:v>685.4</x:v>
      </x:c>
      <x:c r="H445" s="64" t="n">
        <x:v>125.7</x:v>
      </x:c>
      <x:c r="I445" s="64" t="n">
        <x:v>50.1</x:v>
      </x:c>
      <x:c r="J445" s="58" t="n">
        <x:v>968</x:v>
      </x:c>
      <x:c r="K445" s="58" t="n">
        <x:v>845829</x:v>
      </x:c>
      <x:c r="L445" t="n">
        <x:v>0</x:v>
      </x:c>
    </x:row>
    <x:row r="446">
      <x:c r="A446" t="str">
        <x:v>MO-00445</x:v>
      </x:c>
      <x:c r="B446" s="56" t="n">
        <x:v>46146</x:v>
      </x:c>
      <x:c r="C446" t="str">
        <x:v>PRJ-003</x:v>
      </x:c>
      <x:c r="D446" t="str">
        <x:v>Eletricista</x:v>
      </x:c>
      <x:c r="E446" t="n">
        <x:v>5</x:v>
      </x:c>
      <x:c r="F446" t="n">
        <x:v>6</x:v>
      </x:c>
      <x:c r="G446" s="64" t="n">
        <x:v>241.4</x:v>
      </x:c>
      <x:c r="H446" s="64" t="n">
        <x:v>33.2</x:v>
      </x:c>
      <x:c r="I446" s="64" t="n">
        <x:v>0.1</x:v>
      </x:c>
      <x:c r="J446" s="58" t="n">
        <x:v>1137</x:v>
      </x:c>
      <x:c r="K446" s="58" t="n">
        <x:v>331155</x:v>
      </x:c>
      <x:c r="L446" t="n">
        <x:v>0</x:v>
      </x:c>
    </x:row>
    <x:row r="447">
      <x:c r="A447" t="str">
        <x:v>MO-00446</x:v>
      </x:c>
      <x:c r="B447" s="56" t="n">
        <x:v>46153</x:v>
      </x:c>
      <x:c r="C447" t="str">
        <x:v>PRJ-003</x:v>
      </x:c>
      <x:c r="D447" t="str">
        <x:v>Pintor</x:v>
      </x:c>
      <x:c r="E447" t="n">
        <x:v>6</x:v>
      </x:c>
      <x:c r="F447" t="n">
        <x:v>6</x:v>
      </x:c>
      <x:c r="G447" s="64" t="n">
        <x:v>283</x:v>
      </x:c>
      <x:c r="H447" s="64" t="n">
        <x:v>34.8</x:v>
      </x:c>
      <x:c r="I447" s="64" t="n">
        <x:v>5.2</x:v>
      </x:c>
      <x:c r="J447" s="58" t="n">
        <x:v>869</x:v>
      </x:c>
      <x:c r="K447" s="58" t="n">
        <x:v>291130</x:v>
      </x:c>
      <x:c r="L447" t="n">
        <x:v>0</x:v>
      </x:c>
    </x:row>
    <x:row r="448">
      <x:c r="A448" t="str">
        <x:v>MO-00447</x:v>
      </x:c>
      <x:c r="B448" s="56" t="n">
        <x:v>46153</x:v>
      </x:c>
      <x:c r="C448" t="str">
        <x:v>PRJ-003</x:v>
      </x:c>
      <x:c r="D448" t="str">
        <x:v>Eletricista</x:v>
      </x:c>
      <x:c r="E448" t="n">
        <x:v>14</x:v>
      </x:c>
      <x:c r="F448" t="n">
        <x:v>14</x:v>
      </x:c>
      <x:c r="G448" s="64" t="n">
        <x:v>532.1</x:v>
      </x:c>
      <x:c r="H448" s="64" t="n">
        <x:v>23</x:v>
      </x:c>
      <x:c r="I448" s="64" t="n">
        <x:v>53.6</x:v>
      </x:c>
      <x:c r="J448" s="58" t="n">
        <x:v>1194</x:v>
      </x:c>
      <x:c r="K448" s="58" t="n">
        <x:v>676395</x:v>
      </x:c>
      <x:c r="L448" t="n">
        <x:v>0</x:v>
      </x:c>
    </x:row>
    <x:row r="449">
      <x:c r="A449" t="str">
        <x:v>MO-00448</x:v>
      </x:c>
      <x:c r="B449" s="56" t="n">
        <x:v>46153</x:v>
      </x:c>
      <x:c r="C449" t="str">
        <x:v>PRJ-003</x:v>
      </x:c>
      <x:c r="D449" t="str">
        <x:v>Pedreiro</x:v>
      </x:c>
      <x:c r="E449" t="n">
        <x:v>15</x:v>
      </x:c>
      <x:c r="F449" t="n">
        <x:v>12</x:v>
      </x:c>
      <x:c r="G449" s="64" t="n">
        <x:v>540</x:v>
      </x:c>
      <x:c r="H449" s="64" t="n">
        <x:v>50.8</x:v>
      </x:c>
      <x:c r="I449" s="64" t="n">
        <x:v>43.9</x:v>
      </x:c>
      <x:c r="J449" s="58" t="n">
        <x:v>857</x:v>
      </x:c>
      <x:c r="K449" s="58" t="n">
        <x:v>528248</x:v>
      </x:c>
      <x:c r="L449" t="n">
        <x:v>0</x:v>
      </x:c>
    </x:row>
    <x:row r="450">
      <x:c r="A450" t="str">
        <x:v>MO-00449</x:v>
      </x:c>
      <x:c r="B450" s="56" t="n">
        <x:v>46153</x:v>
      </x:c>
      <x:c r="C450" t="str">
        <x:v>PRJ-003</x:v>
      </x:c>
      <x:c r="D450" t="str">
        <x:v>Servente</x:v>
      </x:c>
      <x:c r="E450" t="n">
        <x:v>11</x:v>
      </x:c>
      <x:c r="F450" t="n">
        <x:v>8</x:v>
      </x:c>
      <x:c r="G450" s="64" t="n">
        <x:v>329.7</x:v>
      </x:c>
      <x:c r="H450" s="64" t="n">
        <x:v>38.3</x:v>
      </x:c>
      <x:c r="I450" s="64" t="n">
        <x:v>90.6</x:v>
      </x:c>
      <x:c r="J450" s="58" t="n">
        <x:v>523</x:v>
      </x:c>
      <x:c r="K450" s="58" t="n">
        <x:v>202500</x:v>
      </x:c>
      <x:c r="L450" t="n">
        <x:v>0</x:v>
      </x:c>
    </x:row>
    <x:row r="451">
      <x:c r="A451" t="str">
        <x:v>MO-00450</x:v>
      </x:c>
      <x:c r="B451" s="56" t="n">
        <x:v>46160</x:v>
      </x:c>
      <x:c r="C451" t="str">
        <x:v>PRJ-003</x:v>
      </x:c>
      <x:c r="D451" t="str">
        <x:v>Armador de ferro</x:v>
      </x:c>
      <x:c r="E451" t="n">
        <x:v>4</x:v>
      </x:c>
      <x:c r="F451" t="n">
        <x:v>7</x:v>
      </x:c>
      <x:c r="G451" s="64" t="n">
        <x:v>288.6</x:v>
      </x:c>
      <x:c r="H451" s="64" t="n">
        <x:v>38.5</x:v>
      </x:c>
      <x:c r="I451" s="64" t="n">
        <x:v>8.6</x:v>
      </x:c>
      <x:c r="J451" s="58" t="n">
        <x:v>1070</x:v>
      </x:c>
      <x:c r="K451" s="58" t="n">
        <x:v>370773</x:v>
      </x:c>
      <x:c r="L451" t="n">
        <x:v>0</x:v>
      </x:c>
    </x:row>
    <x:row r="452">
      <x:c r="A452" t="str">
        <x:v>MO-00451</x:v>
      </x:c>
      <x:c r="B452" s="56" t="n">
        <x:v>46160</x:v>
      </x:c>
      <x:c r="C452" t="str">
        <x:v>PRJ-003</x:v>
      </x:c>
      <x:c r="D452" t="str">
        <x:v>Carpinteiro</x:v>
      </x:c>
      <x:c r="E452" t="n">
        <x:v>5</x:v>
      </x:c>
      <x:c r="F452" t="n">
        <x:v>2</x:v>
      </x:c>
      <x:c r="G452" s="64" t="n">
        <x:v>89.9</x:v>
      </x:c>
      <x:c r="H452" s="64" t="n">
        <x:v>11.1</x:v>
      </x:c>
      <x:c r="I452" s="64" t="n">
        <x:v>35.8</x:v>
      </x:c>
      <x:c r="J452" s="58" t="n">
        <x:v>904</x:v>
      </x:c>
      <x:c r="K452" s="58" t="n">
        <x:v>96386</x:v>
      </x:c>
      <x:c r="L452" t="n">
        <x:v>0</x:v>
      </x:c>
    </x:row>
    <x:row r="453">
      <x:c r="A453" t="str">
        <x:v>MO-00452</x:v>
      </x:c>
      <x:c r="B453" s="56" t="n">
        <x:v>46160</x:v>
      </x:c>
      <x:c r="C453" t="str">
        <x:v>PRJ-003</x:v>
      </x:c>
      <x:c r="D453" t="str">
        <x:v>Encarregado</x:v>
      </x:c>
      <x:c r="E453" t="n">
        <x:v>19</x:v>
      </x:c>
      <x:c r="F453" t="n">
        <x:v>21</x:v>
      </x:c>
      <x:c r="G453" s="64" t="n">
        <x:v>893.1</x:v>
      </x:c>
      <x:c r="H453" s="64" t="n">
        <x:v>192.2</x:v>
      </x:c>
      <x:c r="I453" s="64" t="n">
        <x:v>7.9</x:v>
      </x:c>
      <x:c r="J453" s="58" t="n">
        <x:v>1565</x:v>
      </x:c>
      <x:c r="K453" s="58" t="n">
        <x:v>1848720</x:v>
      </x:c>
      <x:c r="L453" t="n">
        <x:v>0</x:v>
      </x:c>
    </x:row>
    <x:row r="454">
      <x:c r="A454" t="str">
        <x:v>MO-00453</x:v>
      </x:c>
      <x:c r="B454" s="56" t="n">
        <x:v>46160</x:v>
      </x:c>
      <x:c r="C454" t="str">
        <x:v>PRJ-003</x:v>
      </x:c>
      <x:c r="D454" t="str">
        <x:v>Pintor</x:v>
      </x:c>
      <x:c r="E454" t="n">
        <x:v>4</x:v>
      </x:c>
      <x:c r="F454" t="n">
        <x:v>4</x:v>
      </x:c>
      <x:c r="G454" s="64" t="n">
        <x:v>176</x:v>
      </x:c>
      <x:c r="H454" s="64" t="n">
        <x:v>25.8</x:v>
      </x:c>
      <x:c r="I454" s="64" t="n">
        <x:v>7.7</x:v>
      </x:c>
      <x:c r="J454" s="58" t="n">
        <x:v>877</x:v>
      </x:c>
      <x:c r="K454" s="58" t="n">
        <x:v>188317</x:v>
      </x:c>
      <x:c r="L454" t="n">
        <x:v>0</x:v>
      </x:c>
    </x:row>
    <x:row r="455">
      <x:c r="A455" t="str">
        <x:v>MO-00454</x:v>
      </x:c>
      <x:c r="B455" s="56" t="n">
        <x:v>46160</x:v>
      </x:c>
      <x:c r="C455" t="str">
        <x:v>PRJ-003</x:v>
      </x:c>
      <x:c r="D455" t="str">
        <x:v>Eletricista</x:v>
      </x:c>
      <x:c r="E455" t="n">
        <x:v>6</x:v>
      </x:c>
      <x:c r="F455" t="n">
        <x:v>8</x:v>
      </x:c>
      <x:c r="G455" s="64" t="n">
        <x:v>310</x:v>
      </x:c>
      <x:c r="H455" s="64" t="n">
        <x:v>58.6</x:v>
      </x:c>
      <x:c r="I455" s="64" t="n">
        <x:v>3.3</x:v>
      </x:c>
      <x:c r="J455" s="58" t="n">
        <x:v>1229</x:v>
      </x:c>
      <x:c r="K455" s="58" t="n">
        <x:v>489056</x:v>
      </x:c>
      <x:c r="L455" t="n">
        <x:v>0</x:v>
      </x:c>
    </x:row>
    <x:row r="456">
      <x:c r="A456" t="str">
        <x:v>MO-00455</x:v>
      </x:c>
      <x:c r="B456" s="56" t="n">
        <x:v>46167</x:v>
      </x:c>
      <x:c r="C456" t="str">
        <x:v>PRJ-003</x:v>
      </x:c>
      <x:c r="D456" t="str">
        <x:v>Carpinteiro</x:v>
      </x:c>
      <x:c r="E456" t="n">
        <x:v>18</x:v>
      </x:c>
      <x:c r="F456" t="n">
        <x:v>15</x:v>
      </x:c>
      <x:c r="G456" s="64" t="n">
        <x:v>682.2</x:v>
      </x:c>
      <x:c r="H456" s="64" t="n">
        <x:v>49.4</x:v>
      </x:c>
      <x:c r="I456" s="64" t="n">
        <x:v>58.6</x:v>
      </x:c>
      <x:c r="J456" s="58" t="n">
        <x:v>970</x:v>
      </x:c>
      <x:c r="K456" s="58" t="n">
        <x:v>733818</x:v>
      </x:c>
      <x:c r="L456" t="n">
        <x:v>0</x:v>
      </x:c>
    </x:row>
    <x:row r="457">
      <x:c r="A457" t="str">
        <x:v>MO-00456</x:v>
      </x:c>
      <x:c r="B457" s="56" t="n">
        <x:v>46167</x:v>
      </x:c>
      <x:c r="C457" t="str">
        <x:v>PRJ-003</x:v>
      </x:c>
      <x:c r="D457" t="str">
        <x:v>Eletricista</x:v>
      </x:c>
      <x:c r="E457" t="n">
        <x:v>10</x:v>
      </x:c>
      <x:c r="F457" t="n">
        <x:v>7</x:v>
      </x:c>
      <x:c r="G457" s="64" t="n">
        <x:v>276.2</x:v>
      </x:c>
      <x:c r="H457" s="64" t="n">
        <x:v>48.9</x:v>
      </x:c>
      <x:c r="I457" s="64" t="n">
        <x:v>102.4</x:v>
      </x:c>
      <x:c r="J457" s="58" t="n">
        <x:v>1219</x:v>
      </x:c>
      <x:c r="K457" s="58" t="n">
        <x:v>426022</x:v>
      </x:c>
      <x:c r="L457" t="n">
        <x:v>0</x:v>
      </x:c>
    </x:row>
    <x:row r="458">
      <x:c r="A458" t="str">
        <x:v>MO-00457</x:v>
      </x:c>
      <x:c r="B458" s="56" t="n">
        <x:v>46167</x:v>
      </x:c>
      <x:c r="C458" t="str">
        <x:v>PRJ-003</x:v>
      </x:c>
      <x:c r="D458" t="str">
        <x:v>Operador de equipamento</x:v>
      </x:c>
      <x:c r="E458" t="n">
        <x:v>3</x:v>
      </x:c>
      <x:c r="F458" t="n">
        <x:v>1</x:v>
      </x:c>
      <x:c r="G458" s="64" t="n">
        <x:v>44.3</x:v>
      </x:c>
      <x:c r="H458" s="64" t="n">
        <x:v>4</x:v>
      </x:c>
      <x:c r="I458" s="64" t="n">
        <x:v>27.8</x:v>
      </x:c>
      <x:c r="J458" s="58" t="n">
        <x:v>1277</x:v>
      </x:c>
      <x:c r="K458" s="58" t="n">
        <x:v>64269</x:v>
      </x:c>
      <x:c r="L458" t="n">
        <x:v>0</x:v>
      </x:c>
    </x:row>
    <x:row r="459">
      <x:c r="A459" t="str">
        <x:v>MO-00458</x:v>
      </x:c>
      <x:c r="B459" s="56" t="n">
        <x:v>46167</x:v>
      </x:c>
      <x:c r="C459" t="str">
        <x:v>PRJ-003</x:v>
      </x:c>
      <x:c r="D459" t="str">
        <x:v>Encarregado</x:v>
      </x:c>
      <x:c r="E459" t="n">
        <x:v>5</x:v>
      </x:c>
      <x:c r="F459" t="n">
        <x:v>4</x:v>
      </x:c>
      <x:c r="G459" s="64" t="n">
        <x:v>190.8</x:v>
      </x:c>
      <x:c r="H459" s="64" t="n">
        <x:v>22.6</x:v>
      </x:c>
      <x:c r="I459" s="64" t="n">
        <x:v>8.8</x:v>
      </x:c>
      <x:c r="J459" s="58" t="n">
        <x:v>1635</x:v>
      </x:c>
      <x:c r="K459" s="58" t="n">
        <x:v>367426</x:v>
      </x:c>
      <x:c r="L459" t="n">
        <x:v>0</x:v>
      </x:c>
    </x:row>
    <x:row r="460">
      <x:c r="A460" t="str">
        <x:v>MO-00459</x:v>
      </x:c>
      <x:c r="B460" s="56" t="n">
        <x:v>46167</x:v>
      </x:c>
      <x:c r="C460" t="str">
        <x:v>PRJ-003</x:v>
      </x:c>
      <x:c r="D460" t="str">
        <x:v>Pedreiro</x:v>
      </x:c>
      <x:c r="E460" t="n">
        <x:v>22</x:v>
      </x:c>
      <x:c r="F460" t="n">
        <x:v>23</x:v>
      </x:c>
      <x:c r="G460" s="64" t="n">
        <x:v>956.2</x:v>
      </x:c>
      <x:c r="H460" s="64" t="n">
        <x:v>172.6</x:v>
      </x:c>
      <x:c r="I460" s="64" t="n">
        <x:v>2.9</x:v>
      </x:c>
      <x:c r="J460" s="58" t="n">
        <x:v>924</x:v>
      </x:c>
      <x:c r="K460" s="58" t="n">
        <x:v>1123376</x:v>
      </x:c>
      <x:c r="L460" t="n">
        <x:v>0</x:v>
      </x:c>
    </x:row>
    <x:row r="461">
      <x:c r="A461" t="str">
        <x:v>MO-00460</x:v>
      </x:c>
      <x:c r="B461" s="56" t="n">
        <x:v>46167</x:v>
      </x:c>
      <x:c r="C461" t="str">
        <x:v>PRJ-003</x:v>
      </x:c>
      <x:c r="D461" t="str">
        <x:v>Armador de ferro</x:v>
      </x:c>
      <x:c r="E461" t="n">
        <x:v>14</x:v>
      </x:c>
      <x:c r="F461" t="n">
        <x:v>14</x:v>
      </x:c>
      <x:c r="G461" s="64" t="n">
        <x:v>602.1</x:v>
      </x:c>
      <x:c r="H461" s="64" t="n">
        <x:v>131.4</x:v>
      </x:c>
      <x:c r="I461" s="64" t="n">
        <x:v>4.6</x:v>
      </x:c>
      <x:c r="J461" s="58" t="n">
        <x:v>1021</x:v>
      </x:c>
      <x:c r="K461" s="58" t="n">
        <x:v>816343</x:v>
      </x:c>
      <x:c r="L461" t="n">
        <x:v>0</x:v>
      </x:c>
    </x:row>
    <x:row r="462">
      <x:c r="A462" t="str">
        <x:v>MO-00461</x:v>
      </x:c>
      <x:c r="B462" s="56" t="n">
        <x:v>46167</x:v>
      </x:c>
      <x:c r="C462" t="str">
        <x:v>PRJ-003</x:v>
      </x:c>
      <x:c r="D462" t="str">
        <x:v>Servente</x:v>
      </x:c>
      <x:c r="E462" t="n">
        <x:v>19</x:v>
      </x:c>
      <x:c r="F462" t="n">
        <x:v>16</x:v>
      </x:c>
      <x:c r="G462" s="64" t="n">
        <x:v>682</x:v>
      </x:c>
      <x:c r="H462" s="64" t="n">
        <x:v>41.4</x:v>
      </x:c>
      <x:c r="I462" s="64" t="n">
        <x:v>57.5</x:v>
      </x:c>
      <x:c r="J462" s="58" t="n">
        <x:v>545</x:v>
      </x:c>
      <x:c r="K462" s="58" t="n">
        <x:v>405264</x:v>
      </x:c>
      <x:c r="L462" t="n">
        <x:v>0</x:v>
      </x:c>
    </x:row>
    <x:row r="463">
      <x:c r="A463" t="str">
        <x:v>MO-00462</x:v>
      </x:c>
      <x:c r="B463" s="56" t="n">
        <x:v>46174</x:v>
      </x:c>
      <x:c r="C463" t="str">
        <x:v>PRJ-003</x:v>
      </x:c>
      <x:c r="D463" t="str">
        <x:v>Pedreiro</x:v>
      </x:c>
      <x:c r="E463" t="n">
        <x:v>12</x:v>
      </x:c>
      <x:c r="F463" t="n">
        <x:v>13</x:v>
      </x:c>
      <x:c r="G463" s="64" t="n">
        <x:v>550.6</x:v>
      </x:c>
      <x:c r="H463" s="64" t="n">
        <x:v>115.7</x:v>
      </x:c>
      <x:c r="I463" s="64" t="n">
        <x:v>5.8</x:v>
      </x:c>
      <x:c r="J463" s="58" t="n">
        <x:v>929</x:v>
      </x:c>
      <x:c r="K463" s="58" t="n">
        <x:v>672653</x:v>
      </x:c>
      <x:c r="L463" t="n">
        <x:v>0</x:v>
      </x:c>
    </x:row>
    <x:row r="464">
      <x:c r="A464" t="str">
        <x:v>MO-00463</x:v>
      </x:c>
      <x:c r="B464" s="56" t="n">
        <x:v>46174</x:v>
      </x:c>
      <x:c r="C464" t="str">
        <x:v>PRJ-003</x:v>
      </x:c>
      <x:c r="D464" t="str">
        <x:v>Eletricista</x:v>
      </x:c>
      <x:c r="E464" t="n">
        <x:v>8</x:v>
      </x:c>
      <x:c r="F464" t="n">
        <x:v>10</x:v>
      </x:c>
      <x:c r="G464" s="64" t="n">
        <x:v>380.1</x:v>
      </x:c>
      <x:c r="H464" s="64" t="n">
        <x:v>53.8</x:v>
      </x:c>
      <x:c r="I464" s="64" t="n">
        <x:v>10</x:v>
      </x:c>
      <x:c r="J464" s="58" t="n">
        <x:v>1134</x:v>
      </x:c>
      <x:c r="K464" s="58" t="n">
        <x:v>522600</x:v>
      </x:c>
      <x:c r="L464" t="n">
        <x:v>0</x:v>
      </x:c>
    </x:row>
    <x:row r="465">
      <x:c r="A465" t="str">
        <x:v>MO-00464</x:v>
      </x:c>
      <x:c r="B465" s="56" t="n">
        <x:v>46174</x:v>
      </x:c>
      <x:c r="C465" t="str">
        <x:v>PRJ-003</x:v>
      </x:c>
      <x:c r="D465" t="str">
        <x:v>Canalizador</x:v>
      </x:c>
      <x:c r="E465" t="n">
        <x:v>19</x:v>
      </x:c>
      <x:c r="F465" t="n">
        <x:v>21</x:v>
      </x:c>
      <x:c r="G465" s="64" t="n">
        <x:v>815.3</x:v>
      </x:c>
      <x:c r="H465" s="64" t="n">
        <x:v>142.3</x:v>
      </x:c>
      <x:c r="I465" s="64" t="n">
        <x:v>10.6</x:v>
      </x:c>
      <x:c r="J465" s="58" t="n">
        <x:v>1034</x:v>
      </x:c>
      <x:c r="K465" s="58" t="n">
        <x:v>1063726</x:v>
      </x:c>
      <x:c r="L465" t="n">
        <x:v>0</x:v>
      </x:c>
    </x:row>
    <x:row r="466">
      <x:c r="A466" t="str">
        <x:v>MO-00465</x:v>
      </x:c>
      <x:c r="B466" s="56" t="n">
        <x:v>46174</x:v>
      </x:c>
      <x:c r="C466" t="str">
        <x:v>PRJ-003</x:v>
      </x:c>
      <x:c r="D466" t="str">
        <x:v>Servente</x:v>
      </x:c>
      <x:c r="E466" t="n">
        <x:v>8</x:v>
      </x:c>
      <x:c r="F466" t="n">
        <x:v>11</x:v>
      </x:c>
      <x:c r="G466" s="64" t="n">
        <x:v>489.8</x:v>
      </x:c>
      <x:c r="H466" s="64" t="n">
        <x:v>98.5</x:v>
      </x:c>
      <x:c r="I466" s="64" t="n">
        <x:v>3.2</x:v>
      </x:c>
      <x:c r="J466" s="58" t="n">
        <x:v>575</x:v>
      </x:c>
      <x:c r="K466" s="58" t="n">
        <x:v>366805</x:v>
      </x:c>
      <x:c r="L466" t="n">
        <x:v>0</x:v>
      </x:c>
    </x:row>
    <x:row r="467">
      <x:c r="A467" t="str">
        <x:v>MO-00466</x:v>
      </x:c>
      <x:c r="B467" s="56" t="n">
        <x:v>46174</x:v>
      </x:c>
      <x:c r="C467" t="str">
        <x:v>PRJ-003</x:v>
      </x:c>
      <x:c r="D467" t="str">
        <x:v>Operador de equipamento</x:v>
      </x:c>
      <x:c r="E467" t="n">
        <x:v>15</x:v>
      </x:c>
      <x:c r="F467" t="n">
        <x:v>17</x:v>
      </x:c>
      <x:c r="G467" s="64" t="n">
        <x:v>700.5</x:v>
      </x:c>
      <x:c r="H467" s="64" t="n">
        <x:v>136.8</x:v>
      </x:c>
      <x:c r="I467" s="64" t="n">
        <x:v>5.8</x:v>
      </x:c>
      <x:c r="J467" s="58" t="n">
        <x:v>1267</x:v>
      </x:c>
      <x:c r="K467" s="58" t="n">
        <x:v>1147966</x:v>
      </x:c>
      <x:c r="L467" t="n">
        <x:v>0</x:v>
      </x:c>
    </x:row>
    <x:row r="468">
      <x:c r="A468" t="str">
        <x:v>MO-00467</x:v>
      </x:c>
      <x:c r="B468" s="56" t="n">
        <x:v>46174</x:v>
      </x:c>
      <x:c r="C468" t="str">
        <x:v>PRJ-003</x:v>
      </x:c>
      <x:c r="D468" t="str">
        <x:v>Armador de ferro</x:v>
      </x:c>
      <x:c r="E468" t="n">
        <x:v>18</x:v>
      </x:c>
      <x:c r="F468" t="n">
        <x:v>21</x:v>
      </x:c>
      <x:c r="G468" s="64" t="n">
        <x:v>992.7</x:v>
      </x:c>
      <x:c r="H468" s="64" t="n">
        <x:v>51.3</x:v>
      </x:c>
      <x:c r="I468" s="64" t="n">
        <x:v>5</x:v>
      </x:c>
      <x:c r="J468" s="58" t="n">
        <x:v>953</x:v>
      </x:c>
      <x:c r="K468" s="58" t="n">
        <x:v>1018949</x:v>
      </x:c>
      <x:c r="L468" t="n">
        <x:v>0</x:v>
      </x:c>
    </x:row>
    <x:row r="469">
      <x:c r="A469" t="str">
        <x:v>MO-00468</x:v>
      </x:c>
      <x:c r="B469" s="56" t="n">
        <x:v>46181</x:v>
      </x:c>
      <x:c r="C469" t="str">
        <x:v>PRJ-003</x:v>
      </x:c>
      <x:c r="D469" t="str">
        <x:v>Carpinteiro</x:v>
      </x:c>
      <x:c r="E469" t="n">
        <x:v>8</x:v>
      </x:c>
      <x:c r="F469" t="n">
        <x:v>4</x:v>
      </x:c>
      <x:c r="G469" s="64" t="n">
        <x:v>174.6</x:v>
      </x:c>
      <x:c r="H469" s="64" t="n">
        <x:v>32.6</x:v>
      </x:c>
      <x:c r="I469" s="64" t="n">
        <x:v>82.1</x:v>
      </x:c>
      <x:c r="J469" s="58" t="n">
        <x:v>897</x:v>
      </x:c>
      <x:c r="K469" s="58" t="n">
        <x:v>200433</x:v>
      </x:c>
      <x:c r="L469" t="n">
        <x:v>0</x:v>
      </x:c>
    </x:row>
    <x:row r="470">
      <x:c r="A470" t="str">
        <x:v>MO-00469</x:v>
      </x:c>
      <x:c r="B470" s="56" t="n">
        <x:v>46181</x:v>
      </x:c>
      <x:c r="C470" t="str">
        <x:v>PRJ-003</x:v>
      </x:c>
      <x:c r="D470" t="str">
        <x:v>Encarregado</x:v>
      </x:c>
      <x:c r="E470" t="n">
        <x:v>12</x:v>
      </x:c>
      <x:c r="F470" t="n">
        <x:v>12</x:v>
      </x:c>
      <x:c r="G470" s="64" t="n">
        <x:v>528.8</x:v>
      </x:c>
      <x:c r="H470" s="64" t="n">
        <x:v>93.6</x:v>
      </x:c>
      <x:c r="I470" s="64" t="n">
        <x:v>6.7</x:v>
      </x:c>
      <x:c r="J470" s="58" t="n">
        <x:v>1446</x:v>
      </x:c>
      <x:c r="K470" s="58" t="n">
        <x:v>967398</x:v>
      </x:c>
      <x:c r="L470" t="n">
        <x:v>0</x:v>
      </x:c>
    </x:row>
    <x:row r="471">
      <x:c r="A471" t="str">
        <x:v>MO-00470</x:v>
      </x:c>
      <x:c r="B471" s="56" t="n">
        <x:v>46181</x:v>
      </x:c>
      <x:c r="C471" t="str">
        <x:v>PRJ-003</x:v>
      </x:c>
      <x:c r="D471" t="str">
        <x:v>Pintor</x:v>
      </x:c>
      <x:c r="E471" t="n">
        <x:v>22</x:v>
      </x:c>
      <x:c r="F471" t="n">
        <x:v>23</x:v>
      </x:c>
      <x:c r="G471" s="64" t="n">
        <x:v>982.8</x:v>
      </x:c>
      <x:c r="H471" s="64" t="n">
        <x:v>69.1</x:v>
      </x:c>
      <x:c r="I471" s="64" t="n">
        <x:v>8</x:v>
      </x:c>
      <x:c r="J471" s="58" t="n">
        <x:v>945</x:v>
      </x:c>
      <x:c r="K471" s="58" t="n">
        <x:v>1026833</x:v>
      </x:c>
      <x:c r="L471" t="n">
        <x:v>0</x:v>
      </x:c>
    </x:row>
    <x:row r="472">
      <x:c r="A472" t="str">
        <x:v>MO-00471</x:v>
      </x:c>
      <x:c r="B472" s="56" t="n">
        <x:v>46181</x:v>
      </x:c>
      <x:c r="C472" t="str">
        <x:v>PRJ-003</x:v>
      </x:c>
      <x:c r="D472" t="str">
        <x:v>Operador de equipamento</x:v>
      </x:c>
      <x:c r="E472" t="n">
        <x:v>14</x:v>
      </x:c>
      <x:c r="F472" t="n">
        <x:v>14</x:v>
      </x:c>
      <x:c r="G472" s="64" t="n">
        <x:v>662.8</x:v>
      </x:c>
      <x:c r="H472" s="64" t="n">
        <x:v>140.4</x:v>
      </x:c>
      <x:c r="I472" s="64" t="n">
        <x:v>7.7</x:v>
      </x:c>
      <x:c r="J472" s="58" t="n">
        <x:v>1269</x:v>
      </x:c>
      <x:c r="K472" s="58" t="n">
        <x:v>1108291</x:v>
      </x:c>
      <x:c r="L472" t="n">
        <x:v>0</x:v>
      </x:c>
    </x:row>
    <x:row r="473">
      <x:c r="A473" t="str">
        <x:v>MO-00472</x:v>
      </x:c>
      <x:c r="B473" s="56" t="n">
        <x:v>46181</x:v>
      </x:c>
      <x:c r="C473" t="str">
        <x:v>PRJ-003</x:v>
      </x:c>
      <x:c r="D473" t="str">
        <x:v>Pedreiro</x:v>
      </x:c>
      <x:c r="E473" t="n">
        <x:v>13</x:v>
      </x:c>
      <x:c r="F473" t="n">
        <x:v>9</x:v>
      </x:c>
      <x:c r="G473" s="64" t="n">
        <x:v>351.4</x:v>
      </x:c>
      <x:c r="H473" s="64" t="n">
        <x:v>52.1</x:v>
      </x:c>
      <x:c r="I473" s="64" t="n">
        <x:v>129.3</x:v>
      </x:c>
      <x:c r="J473" s="58" t="n">
        <x:v>946</x:v>
      </x:c>
      <x:c r="K473" s="58" t="n">
        <x:v>406295</x:v>
      </x:c>
      <x:c r="L473" t="n">
        <x:v>0</x:v>
      </x:c>
    </x:row>
    <x:row r="474">
      <x:c r="A474" t="str">
        <x:v>MO-00473</x:v>
      </x:c>
      <x:c r="B474" s="56" t="n">
        <x:v>46188</x:v>
      </x:c>
      <x:c r="C474" t="str">
        <x:v>PRJ-003</x:v>
      </x:c>
      <x:c r="D474" t="str">
        <x:v>Eletricista</x:v>
      </x:c>
      <x:c r="E474" t="n">
        <x:v>14</x:v>
      </x:c>
      <x:c r="F474" t="n">
        <x:v>17</x:v>
      </x:c>
      <x:c r="G474" s="64" t="n">
        <x:v>654.9</x:v>
      </x:c>
      <x:c r="H474" s="64" t="n">
        <x:v>49.9</x:v>
      </x:c>
      <x:c r="I474" s="64" t="n">
        <x:v>1.2</x:v>
      </x:c>
      <x:c r="J474" s="58" t="n">
        <x:v>1087</x:v>
      </x:c>
      <x:c r="K474" s="58" t="n">
        <x:v>793129</x:v>
      </x:c>
      <x:c r="L474" t="n">
        <x:v>0</x:v>
      </x:c>
    </x:row>
    <x:row r="475">
      <x:c r="A475" t="str">
        <x:v>MO-00474</x:v>
      </x:c>
      <x:c r="B475" s="56" t="n">
        <x:v>46188</x:v>
      </x:c>
      <x:c r="C475" t="str">
        <x:v>PRJ-003</x:v>
      </x:c>
      <x:c r="D475" t="str">
        <x:v>Pintor</x:v>
      </x:c>
      <x:c r="E475" t="n">
        <x:v>12</x:v>
      </x:c>
      <x:c r="F475" t="n">
        <x:v>14</x:v>
      </x:c>
      <x:c r="G475" s="64" t="n">
        <x:v>579.4</x:v>
      </x:c>
      <x:c r="H475" s="64" t="n">
        <x:v>101.8</x:v>
      </x:c>
      <x:c r="I475" s="64" t="n">
        <x:v>2.2</x:v>
      </x:c>
      <x:c r="J475" s="58" t="n">
        <x:v>946</x:v>
      </x:c>
      <x:c r="K475" s="58" t="n">
        <x:v>692403</x:v>
      </x:c>
      <x:c r="L475" t="n">
        <x:v>0</x:v>
      </x:c>
    </x:row>
    <x:row r="476">
      <x:c r="A476" t="str">
        <x:v>MO-00475</x:v>
      </x:c>
      <x:c r="B476" s="56" t="n">
        <x:v>46188</x:v>
      </x:c>
      <x:c r="C476" t="str">
        <x:v>PRJ-003</x:v>
      </x:c>
      <x:c r="D476" t="str">
        <x:v>Servente</x:v>
      </x:c>
      <x:c r="E476" t="n">
        <x:v>5</x:v>
      </x:c>
      <x:c r="F476" t="n">
        <x:v>2</x:v>
      </x:c>
      <x:c r="G476" s="64" t="n">
        <x:v>85.4</x:v>
      </x:c>
      <x:c r="H476" s="64" t="n">
        <x:v>8.4</x:v>
      </x:c>
      <x:c r="I476" s="64" t="n">
        <x:v>74.5</x:v>
      </x:c>
      <x:c r="J476" s="58" t="n">
        <x:v>512</x:v>
      </x:c>
      <x:c r="K476" s="58" t="n">
        <x:v>50161</x:v>
      </x:c>
      <x:c r="L476" t="n">
        <x:v>0</x:v>
      </x:c>
    </x:row>
    <x:row r="477">
      <x:c r="A477" t="str">
        <x:v>MO-00476</x:v>
      </x:c>
      <x:c r="B477" s="56" t="n">
        <x:v>46188</x:v>
      </x:c>
      <x:c r="C477" t="str">
        <x:v>PRJ-003</x:v>
      </x:c>
      <x:c r="D477" t="str">
        <x:v>Canalizador</x:v>
      </x:c>
      <x:c r="E477" t="n">
        <x:v>4</x:v>
      </x:c>
      <x:c r="F477" t="n">
        <x:v>2</x:v>
      </x:c>
      <x:c r="G477" s="64" t="n">
        <x:v>94.6</x:v>
      </x:c>
      <x:c r="H477" s="64" t="n">
        <x:v>4.2</x:v>
      </x:c>
      <x:c r="I477" s="64" t="n">
        <x:v>26</x:v>
      </x:c>
      <x:c r="J477" s="58" t="n">
        <x:v>1120</x:v>
      </x:c>
      <x:c r="K477" s="58" t="n">
        <x:v>112948</x:v>
      </x:c>
      <x:c r="L477" t="n">
        <x:v>0</x:v>
      </x:c>
    </x:row>
    <x:row r="478">
      <x:c r="A478" t="str">
        <x:v>MO-00477</x:v>
      </x:c>
      <x:c r="B478" s="56" t="n">
        <x:v>46188</x:v>
      </x:c>
      <x:c r="C478" t="str">
        <x:v>PRJ-003</x:v>
      </x:c>
      <x:c r="D478" t="str">
        <x:v>Armador de ferro</x:v>
      </x:c>
      <x:c r="E478" t="n">
        <x:v>19</x:v>
      </x:c>
      <x:c r="F478" t="n">
        <x:v>22</x:v>
      </x:c>
      <x:c r="G478" s="64" t="n">
        <x:v>938.5</x:v>
      </x:c>
      <x:c r="H478" s="64" t="n">
        <x:v>172.9</x:v>
      </x:c>
      <x:c r="I478" s="64" t="n">
        <x:v>9.8</x:v>
      </x:c>
      <x:c r="J478" s="58" t="n">
        <x:v>1060</x:v>
      </x:c>
      <x:c r="K478" s="58" t="n">
        <x:v>1270002</x:v>
      </x:c>
      <x:c r="L478" t="n">
        <x:v>0</x:v>
      </x:c>
    </x:row>
    <x:row r="479">
      <x:c r="A479" t="str">
        <x:v>MO-00478</x:v>
      </x:c>
      <x:c r="B479" s="56" t="n">
        <x:v>46188</x:v>
      </x:c>
      <x:c r="C479" t="str">
        <x:v>PRJ-003</x:v>
      </x:c>
      <x:c r="D479" t="str">
        <x:v>Carpinteiro</x:v>
      </x:c>
      <x:c r="E479" t="n">
        <x:v>18</x:v>
      </x:c>
      <x:c r="F479" t="n">
        <x:v>18</x:v>
      </x:c>
      <x:c r="G479" s="64" t="n">
        <x:v>799.5</x:v>
      </x:c>
      <x:c r="H479" s="64" t="n">
        <x:v>151.5</x:v>
      </x:c>
      <x:c r="I479" s="64" t="n">
        <x:v>2.3</x:v>
      </x:c>
      <x:c r="J479" s="58" t="n">
        <x:v>981</x:v>
      </x:c>
      <x:c r="K479" s="58" t="n">
        <x:v>1007459</x:v>
      </x:c>
      <x:c r="L479" t="n">
        <x:v>0</x:v>
      </x:c>
    </x:row>
    <x:row r="480">
      <x:c r="A480" t="str">
        <x:v>MO-00479</x:v>
      </x:c>
      <x:c r="B480" s="56" t="n">
        <x:v>46188</x:v>
      </x:c>
      <x:c r="C480" t="str">
        <x:v>PRJ-003</x:v>
      </x:c>
      <x:c r="D480" t="str">
        <x:v>Encarregado</x:v>
      </x:c>
      <x:c r="E480" t="n">
        <x:v>8</x:v>
      </x:c>
      <x:c r="F480" t="n">
        <x:v>5</x:v>
      </x:c>
      <x:c r="G480" s="64" t="n">
        <x:v>227.4</x:v>
      </x:c>
      <x:c r="H480" s="64" t="n">
        <x:v>29.1</x:v>
      </x:c>
      <x:c r="I480" s="64" t="n">
        <x:v>29.2</x:v>
      </x:c>
      <x:c r="J480" s="58" t="n">
        <x:v>1501</x:v>
      </x:c>
      <x:c r="K480" s="58" t="n">
        <x:v>406741</x:v>
      </x:c>
      <x:c r="L480" t="n">
        <x:v>0</x:v>
      </x:c>
    </x:row>
    <x:row r="481">
      <x:c r="A481" t="str">
        <x:v>MO-00480</x:v>
      </x:c>
      <x:c r="B481" s="56" t="n">
        <x:v>46195</x:v>
      </x:c>
      <x:c r="C481" t="str">
        <x:v>PRJ-003</x:v>
      </x:c>
      <x:c r="D481" t="str">
        <x:v>Servente</x:v>
      </x:c>
      <x:c r="E481" t="n">
        <x:v>21</x:v>
      </x:c>
      <x:c r="F481" t="n">
        <x:v>17</x:v>
      </x:c>
      <x:c r="G481" s="64" t="n">
        <x:v>680.4</x:v>
      </x:c>
      <x:c r="H481" s="64" t="n">
        <x:v>33.2</x:v>
      </x:c>
      <x:c r="I481" s="64" t="n">
        <x:v>147.7</x:v>
      </x:c>
      <x:c r="J481" s="58" t="n">
        <x:v>523</x:v>
      </x:c>
      <x:c r="K481" s="58" t="n">
        <x:v>381617</x:v>
      </x:c>
      <x:c r="L481" t="n">
        <x:v>0</x:v>
      </x:c>
    </x:row>
    <x:row r="482">
      <x:c r="A482" t="str">
        <x:v>MO-00481</x:v>
      </x:c>
      <x:c r="B482" s="56" t="n">
        <x:v>46195</x:v>
      </x:c>
      <x:c r="C482" t="str">
        <x:v>PRJ-003</x:v>
      </x:c>
      <x:c r="D482" t="str">
        <x:v>Pintor</x:v>
      </x:c>
      <x:c r="E482" t="n">
        <x:v>20</x:v>
      </x:c>
      <x:c r="F482" t="n">
        <x:v>22</x:v>
      </x:c>
      <x:c r="G482" s="64" t="n">
        <x:v>1014.5</x:v>
      </x:c>
      <x:c r="H482" s="64" t="n">
        <x:v>174.6</x:v>
      </x:c>
      <x:c r="I482" s="64" t="n">
        <x:v>8.3</x:v>
      </x:c>
      <x:c r="J482" s="58" t="n">
        <x:v>846</x:v>
      </x:c>
      <x:c r="K482" s="58" t="n">
        <x:v>1079719</x:v>
      </x:c>
      <x:c r="L482" t="n">
        <x:v>0</x:v>
      </x:c>
    </x:row>
    <x:row r="483">
      <x:c r="A483" t="str">
        <x:v>MO-00482</x:v>
      </x:c>
      <x:c r="B483" s="56" t="n">
        <x:v>46195</x:v>
      </x:c>
      <x:c r="C483" t="str">
        <x:v>PRJ-003</x:v>
      </x:c>
      <x:c r="D483" t="str">
        <x:v>Encarregado</x:v>
      </x:c>
      <x:c r="E483" t="n">
        <x:v>13</x:v>
      </x:c>
      <x:c r="F483" t="n">
        <x:v>14</x:v>
      </x:c>
      <x:c r="G483" s="64" t="n">
        <x:v>598.8</x:v>
      </x:c>
      <x:c r="H483" s="64" t="n">
        <x:v>68.3</x:v>
      </x:c>
      <x:c r="I483" s="64" t="n">
        <x:v>9</x:v>
      </x:c>
      <x:c r="J483" s="58" t="n">
        <x:v>1584</x:v>
      </x:c>
      <x:c r="K483" s="58" t="n">
        <x:v>1110707</x:v>
      </x:c>
      <x:c r="L483" t="n">
        <x:v>0</x:v>
      </x:c>
    </x:row>
    <x:row r="484">
      <x:c r="A484" t="str">
        <x:v>MO-00483</x:v>
      </x:c>
      <x:c r="B484" s="56" t="n">
        <x:v>46195</x:v>
      </x:c>
      <x:c r="C484" t="str">
        <x:v>PRJ-003</x:v>
      </x:c>
      <x:c r="D484" t="str">
        <x:v>Eletricista</x:v>
      </x:c>
      <x:c r="E484" t="n">
        <x:v>21</x:v>
      </x:c>
      <x:c r="F484" t="n">
        <x:v>22</x:v>
      </x:c>
      <x:c r="G484" s="64" t="n">
        <x:v>1004.6</x:v>
      </x:c>
      <x:c r="H484" s="64" t="n">
        <x:v>203.6</x:v>
      </x:c>
      <x:c r="I484" s="64" t="n">
        <x:v>3.3</x:v>
      </x:c>
      <x:c r="J484" s="58" t="n">
        <x:v>1055</x:v>
      </x:c>
      <x:c r="K484" s="58" t="n">
        <x:v>1382033</x:v>
      </x:c>
      <x:c r="L484" t="n">
        <x:v>0</x:v>
      </x:c>
    </x:row>
    <x:row r="485">
      <x:c r="A485" t="str">
        <x:v>MO-00484</x:v>
      </x:c>
      <x:c r="B485" s="56" t="n">
        <x:v>46202</x:v>
      </x:c>
      <x:c r="C485" t="str">
        <x:v>PRJ-003</x:v>
      </x:c>
      <x:c r="D485" t="str">
        <x:v>Armador de ferro</x:v>
      </x:c>
      <x:c r="E485" t="n">
        <x:v>9</x:v>
      </x:c>
      <x:c r="F485" t="n">
        <x:v>7</x:v>
      </x:c>
      <x:c r="G485" s="64" t="n">
        <x:v>304.2</x:v>
      </x:c>
      <x:c r="H485" s="64" t="n">
        <x:v>52</x:v>
      </x:c>
      <x:c r="I485" s="64" t="n">
        <x:v>19.4</x:v>
      </x:c>
      <x:c r="J485" s="58" t="n">
        <x:v>983</x:v>
      </x:c>
      <x:c r="K485" s="58" t="n">
        <x:v>375696</x:v>
      </x:c>
      <x:c r="L485" t="n">
        <x:v>0</x:v>
      </x:c>
    </x:row>
    <x:row r="486">
      <x:c r="A486" t="str">
        <x:v>MO-00485</x:v>
      </x:c>
      <x:c r="B486" s="56" t="n">
        <x:v>46202</x:v>
      </x:c>
      <x:c r="C486" t="str">
        <x:v>PRJ-003</x:v>
      </x:c>
      <x:c r="D486" t="str">
        <x:v>Canalizador</x:v>
      </x:c>
      <x:c r="E486" t="n">
        <x:v>10</x:v>
      </x:c>
      <x:c r="F486" t="n">
        <x:v>13</x:v>
      </x:c>
      <x:c r="G486" s="64" t="n">
        <x:v>535.1</x:v>
      </x:c>
      <x:c r="H486" s="64" t="n">
        <x:v>94</x:v>
      </x:c>
      <x:c r="I486" s="64" t="n">
        <x:v>7.2</x:v>
      </x:c>
      <x:c r="J486" s="58" t="n">
        <x:v>1150</x:v>
      </x:c>
      <x:c r="K486" s="58" t="n">
        <x:v>777559</x:v>
      </x:c>
      <x:c r="L486" t="n">
        <x:v>0</x:v>
      </x:c>
    </x:row>
    <x:row r="487">
      <x:c r="A487" t="str">
        <x:v>MO-00486</x:v>
      </x:c>
      <x:c r="B487" s="56" t="n">
        <x:v>46202</x:v>
      </x:c>
      <x:c r="C487" t="str">
        <x:v>PRJ-003</x:v>
      </x:c>
      <x:c r="D487" t="str">
        <x:v>Pedreiro</x:v>
      </x:c>
      <x:c r="E487" t="n">
        <x:v>9</x:v>
      </x:c>
      <x:c r="F487" t="n">
        <x:v>6</x:v>
      </x:c>
      <x:c r="G487" s="64" t="n">
        <x:v>267.3</x:v>
      </x:c>
      <x:c r="H487" s="64" t="n">
        <x:v>48.9</x:v>
      </x:c>
      <x:c r="I487" s="64" t="n">
        <x:v>55.1</x:v>
      </x:c>
      <x:c r="J487" s="58" t="n">
        <x:v>918</x:v>
      </x:c>
      <x:c r="K487" s="58" t="n">
        <x:v>312626</x:v>
      </x:c>
      <x:c r="L487" t="n">
        <x:v>0</x:v>
      </x:c>
    </x:row>
    <x:row r="488">
      <x:c r="A488" t="str">
        <x:v>MO-00487</x:v>
      </x:c>
      <x:c r="B488" s="56" t="n">
        <x:v>46202</x:v>
      </x:c>
      <x:c r="C488" t="str">
        <x:v>PRJ-003</x:v>
      </x:c>
      <x:c r="D488" t="str">
        <x:v>Pintor</x:v>
      </x:c>
      <x:c r="E488" t="n">
        <x:v>13</x:v>
      </x:c>
      <x:c r="F488" t="n">
        <x:v>10</x:v>
      </x:c>
      <x:c r="G488" s="64" t="n">
        <x:v>394.2</x:v>
      </x:c>
      <x:c r="H488" s="64" t="n">
        <x:v>78.4</x:v>
      </x:c>
      <x:c r="I488" s="64" t="n">
        <x:v>102.6</x:v>
      </x:c>
      <x:c r="J488" s="58" t="n">
        <x:v>886</x:v>
      </x:c>
      <x:c r="K488" s="58" t="n">
        <x:v>453665</x:v>
      </x:c>
      <x:c r="L488" t="n">
        <x:v>0</x:v>
      </x:c>
    </x:row>
    <x:row r="489">
      <x:c r="A489" t="str">
        <x:v>MO-00488</x:v>
      </x:c>
      <x:c r="B489" s="56" t="n">
        <x:v>46202</x:v>
      </x:c>
      <x:c r="C489" t="str">
        <x:v>PRJ-003</x:v>
      </x:c>
      <x:c r="D489" t="str">
        <x:v>Eletricista</x:v>
      </x:c>
      <x:c r="E489" t="n">
        <x:v>7</x:v>
      </x:c>
      <x:c r="F489" t="n">
        <x:v>7</x:v>
      </x:c>
      <x:c r="G489" s="64" t="n">
        <x:v>312.3</x:v>
      </x:c>
      <x:c r="H489" s="64" t="n">
        <x:v>33</x:v>
      </x:c>
      <x:c r="I489" s="64" t="n">
        <x:v>6.6</x:v>
      </x:c>
      <x:c r="J489" s="58" t="n">
        <x:v>1115</x:v>
      </x:c>
      <x:c r="K489" s="58" t="n">
        <x:v>403643</x:v>
      </x:c>
      <x:c r="L489" t="n">
        <x:v>0</x:v>
      </x:c>
    </x:row>
    <x:row r="490">
      <x:c r="A490" t="str">
        <x:v>MO-00489</x:v>
      </x:c>
      <x:c r="B490" s="56" t="n">
        <x:v>46209</x:v>
      </x:c>
      <x:c r="C490" t="str">
        <x:v>PRJ-003</x:v>
      </x:c>
      <x:c r="D490" t="str">
        <x:v>Encarregado</x:v>
      </x:c>
      <x:c r="E490" t="n">
        <x:v>8</x:v>
      </x:c>
      <x:c r="F490" t="n">
        <x:v>8</x:v>
      </x:c>
      <x:c r="G490" s="64" t="n">
        <x:v>306.7</x:v>
      </x:c>
      <x:c r="H490" s="64" t="n">
        <x:v>32.3</x:v>
      </x:c>
      <x:c r="I490" s="64" t="n">
        <x:v>20.1</x:v>
      </x:c>
      <x:c r="J490" s="58" t="n">
        <x:v>1535</x:v>
      </x:c>
      <x:c r="K490" s="58" t="n">
        <x:v>544924</x:v>
      </x:c>
      <x:c r="L490" t="n">
        <x:v>0</x:v>
      </x:c>
    </x:row>
    <x:row r="491">
      <x:c r="A491" t="str">
        <x:v>MO-00490</x:v>
      </x:c>
      <x:c r="B491" s="56" t="n">
        <x:v>46209</x:v>
      </x:c>
      <x:c r="C491" t="str">
        <x:v>PRJ-003</x:v>
      </x:c>
      <x:c r="D491" t="str">
        <x:v>Servente</x:v>
      </x:c>
      <x:c r="E491" t="n">
        <x:v>16</x:v>
      </x:c>
      <x:c r="F491" t="n">
        <x:v>12</x:v>
      </x:c>
      <x:c r="G491" s="64" t="n">
        <x:v>462.8</x:v>
      </x:c>
      <x:c r="H491" s="64" t="n">
        <x:v>48.2</x:v>
      </x:c>
      <x:c r="I491" s="64" t="n">
        <x:v>50.5</x:v>
      </x:c>
      <x:c r="J491" s="58" t="n">
        <x:v>546</x:v>
      </x:c>
      <x:c r="K491" s="58" t="n">
        <x:v>292108</x:v>
      </x:c>
      <x:c r="L491" t="n">
        <x:v>0</x:v>
      </x:c>
    </x:row>
    <x:row r="492">
      <x:c r="A492" t="str">
        <x:v>MO-00491</x:v>
      </x:c>
      <x:c r="B492" s="56" t="n">
        <x:v>46209</x:v>
      </x:c>
      <x:c r="C492" t="str">
        <x:v>PRJ-003</x:v>
      </x:c>
      <x:c r="D492" t="str">
        <x:v>Carpinteiro</x:v>
      </x:c>
      <x:c r="E492" t="n">
        <x:v>4</x:v>
      </x:c>
      <x:c r="F492" t="n">
        <x:v>6</x:v>
      </x:c>
      <x:c r="G492" s="64" t="n">
        <x:v>286.4</x:v>
      </x:c>
      <x:c r="H492" s="64" t="n">
        <x:v>7</x:v>
      </x:c>
      <x:c r="I492" s="64" t="n">
        <x:v>3.7</x:v>
      </x:c>
      <x:c r="J492" s="58" t="n">
        <x:v>1001</x:v>
      </x:c>
      <x:c r="K492" s="58" t="n">
        <x:v>297279</x:v>
      </x:c>
      <x:c r="L492" t="n">
        <x:v>0</x:v>
      </x:c>
    </x:row>
    <x:row r="493">
      <x:c r="A493" t="str">
        <x:v>MO-00492</x:v>
      </x:c>
      <x:c r="B493" s="56" t="n">
        <x:v>46209</x:v>
      </x:c>
      <x:c r="C493" t="str">
        <x:v>PRJ-003</x:v>
      </x:c>
      <x:c r="D493" t="str">
        <x:v>Armador de ferro</x:v>
      </x:c>
      <x:c r="E493" t="n">
        <x:v>20</x:v>
      </x:c>
      <x:c r="F493" t="n">
        <x:v>20</x:v>
      </x:c>
      <x:c r="G493" s="64" t="n">
        <x:v>775.4</x:v>
      </x:c>
      <x:c r="H493" s="64" t="n">
        <x:v>107.6</x:v>
      </x:c>
      <x:c r="I493" s="64" t="n">
        <x:v>41.7</x:v>
      </x:c>
      <x:c r="J493" s="58" t="n">
        <x:v>963</x:v>
      </x:c>
      <x:c r="K493" s="58" t="n">
        <x:v>902159</x:v>
      </x:c>
      <x:c r="L493" t="n">
        <x:v>0</x:v>
      </x:c>
    </x:row>
    <x:row r="494">
      <x:c r="A494" t="str">
        <x:v>MO-00493</x:v>
      </x:c>
      <x:c r="B494" s="56" t="n">
        <x:v>46216</x:v>
      </x:c>
      <x:c r="C494" t="str">
        <x:v>PRJ-003</x:v>
      </x:c>
      <x:c r="D494" t="str">
        <x:v>Eletricista</x:v>
      </x:c>
      <x:c r="E494" t="n">
        <x:v>10</x:v>
      </x:c>
      <x:c r="F494" t="n">
        <x:v>10</x:v>
      </x:c>
      <x:c r="G494" s="64" t="n">
        <x:v>441.5</x:v>
      </x:c>
      <x:c r="H494" s="64" t="n">
        <x:v>96.2</x:v>
      </x:c>
      <x:c r="I494" s="64" t="n">
        <x:v>1.6</x:v>
      </x:c>
      <x:c r="J494" s="58" t="n">
        <x:v>1086</x:v>
      </x:c>
      <x:c r="K494" s="58" t="n">
        <x:v>636457</x:v>
      </x:c>
      <x:c r="L494" t="n">
        <x:v>0</x:v>
      </x:c>
    </x:row>
    <x:row r="495">
      <x:c r="A495" t="str">
        <x:v>MO-00494</x:v>
      </x:c>
      <x:c r="B495" s="56" t="n">
        <x:v>46216</x:v>
      </x:c>
      <x:c r="C495" t="str">
        <x:v>PRJ-003</x:v>
      </x:c>
      <x:c r="D495" t="str">
        <x:v>Canalizador</x:v>
      </x:c>
      <x:c r="E495" t="n">
        <x:v>8</x:v>
      </x:c>
      <x:c r="F495" t="n">
        <x:v>11</x:v>
      </x:c>
      <x:c r="G495" s="64" t="n">
        <x:v>517.8</x:v>
      </x:c>
      <x:c r="H495" s="64" t="n">
        <x:v>33</x:v>
      </x:c>
      <x:c r="I495" s="64" t="n">
        <x:v>10</x:v>
      </x:c>
      <x:c r="J495" s="58" t="n">
        <x:v>1003</x:v>
      </x:c>
      <x:c r="K495" s="58" t="n">
        <x:v>568816</x:v>
      </x:c>
      <x:c r="L495" t="n">
        <x:v>1</x:v>
      </x:c>
    </x:row>
    <x:row r="496">
      <x:c r="A496" t="str">
        <x:v>MO-00495</x:v>
      </x:c>
      <x:c r="B496" s="56" t="n">
        <x:v>46216</x:v>
      </x:c>
      <x:c r="C496" t="str">
        <x:v>PRJ-003</x:v>
      </x:c>
      <x:c r="D496" t="str">
        <x:v>Encarregado</x:v>
      </x:c>
      <x:c r="E496" t="n">
        <x:v>22</x:v>
      </x:c>
      <x:c r="F496" t="n">
        <x:v>19</x:v>
      </x:c>
      <x:c r="G496" s="64" t="n">
        <x:v>900.2</x:v>
      </x:c>
      <x:c r="H496" s="64" t="n">
        <x:v>104.4</x:v>
      </x:c>
      <x:c r="I496" s="64" t="n">
        <x:v>25.8</x:v>
      </x:c>
      <x:c r="J496" s="58" t="n">
        <x:v>1583</x:v>
      </x:c>
      <x:c r="K496" s="58" t="n">
        <x:v>1673140</x:v>
      </x:c>
      <x:c r="L496" t="n">
        <x:v>0</x:v>
      </x:c>
    </x:row>
    <x:row r="497">
      <x:c r="A497" t="str">
        <x:v>MO-00496</x:v>
      </x:c>
      <x:c r="B497" s="56" t="n">
        <x:v>46216</x:v>
      </x:c>
      <x:c r="C497" t="str">
        <x:v>PRJ-003</x:v>
      </x:c>
      <x:c r="D497" t="str">
        <x:v>Armador de ferro</x:v>
      </x:c>
      <x:c r="E497" t="n">
        <x:v>6</x:v>
      </x:c>
      <x:c r="F497" t="n">
        <x:v>5</x:v>
      </x:c>
      <x:c r="G497" s="64" t="n">
        <x:v>222.3</x:v>
      </x:c>
      <x:c r="H497" s="64" t="n">
        <x:v>26.9</x:v>
      </x:c>
      <x:c r="I497" s="64" t="n">
        <x:v>9.9</x:v>
      </x:c>
      <x:c r="J497" s="58" t="n">
        <x:v>1011</x:v>
      </x:c>
      <x:c r="K497" s="58" t="n">
        <x:v>265535</x:v>
      </x:c>
      <x:c r="L497" t="n">
        <x:v>0</x:v>
      </x:c>
    </x:row>
    <x:row r="498">
      <x:c r="A498" t="str">
        <x:v>MO-00497</x:v>
      </x:c>
      <x:c r="B498" s="56" t="n">
        <x:v>46216</x:v>
      </x:c>
      <x:c r="C498" t="str">
        <x:v>PRJ-003</x:v>
      </x:c>
      <x:c r="D498" t="str">
        <x:v>Servente</x:v>
      </x:c>
      <x:c r="E498" t="n">
        <x:v>22</x:v>
      </x:c>
      <x:c r="F498" t="n">
        <x:v>24</x:v>
      </x:c>
      <x:c r="G498" s="64" t="n">
        <x:v>950.2</x:v>
      </x:c>
      <x:c r="H498" s="64" t="n">
        <x:v>177.2</x:v>
      </x:c>
      <x:c r="I498" s="64" t="n">
        <x:v>2.8</x:v>
      </x:c>
      <x:c r="J498" s="58" t="n">
        <x:v>502</x:v>
      </x:c>
      <x:c r="K498" s="58" t="n">
        <x:v>610475</x:v>
      </x:c>
      <x:c r="L498" t="n">
        <x:v>0</x:v>
      </x:c>
    </x:row>
    <x:row r="499">
      <x:c r="A499" t="str">
        <x:v>MO-00498</x:v>
      </x:c>
      <x:c r="B499" s="56" t="n">
        <x:v>46216</x:v>
      </x:c>
      <x:c r="C499" t="str">
        <x:v>PRJ-003</x:v>
      </x:c>
      <x:c r="D499" t="str">
        <x:v>Pintor</x:v>
      </x:c>
      <x:c r="E499" t="n">
        <x:v>9</x:v>
      </x:c>
      <x:c r="F499" t="n">
        <x:v>11</x:v>
      </x:c>
      <x:c r="G499" s="64" t="n">
        <x:v>481.6</x:v>
      </x:c>
      <x:c r="H499" s="64" t="n">
        <x:v>36.6</x:v>
      </x:c>
      <x:c r="I499" s="64" t="n">
        <x:v>8.4</x:v>
      </x:c>
      <x:c r="J499" s="58" t="n">
        <x:v>822</x:v>
      </x:c>
      <x:c r="K499" s="58" t="n">
        <x:v>441177</x:v>
      </x:c>
      <x:c r="L499" t="n">
        <x:v>0</x:v>
      </x:c>
    </x:row>
    <x:row r="500">
      <x:c r="A500" t="str">
        <x:v>MO-00499</x:v>
      </x:c>
      <x:c r="B500" s="56" t="n">
        <x:v>46216</x:v>
      </x:c>
      <x:c r="C500" t="str">
        <x:v>PRJ-003</x:v>
      </x:c>
      <x:c r="D500" t="str">
        <x:v>Pedreiro</x:v>
      </x:c>
      <x:c r="E500" t="n">
        <x:v>14</x:v>
      </x:c>
      <x:c r="F500" t="n">
        <x:v>10</x:v>
      </x:c>
      <x:c r="G500" s="64" t="n">
        <x:v>402.8</x:v>
      </x:c>
      <x:c r="H500" s="64" t="n">
        <x:v>35.8</x:v>
      </x:c>
      <x:c r="I500" s="64" t="n">
        <x:v>60.7</x:v>
      </x:c>
      <x:c r="J500" s="58" t="n">
        <x:v>942</x:v>
      </x:c>
      <x:c r="K500" s="58" t="n">
        <x:v>430193</x:v>
      </x:c>
      <x:c r="L500" t="n">
        <x:v>0</x:v>
      </x:c>
    </x:row>
    <x:row r="501">
      <x:c r="A501" t="str">
        <x:v>MO-00500</x:v>
      </x:c>
      <x:c r="B501" s="56" t="n">
        <x:v>46223</x:v>
      </x:c>
      <x:c r="C501" t="str">
        <x:v>PRJ-003</x:v>
      </x:c>
      <x:c r="D501" t="str">
        <x:v>Servente</x:v>
      </x:c>
      <x:c r="E501" t="n">
        <x:v>18</x:v>
      </x:c>
      <x:c r="F501" t="n">
        <x:v>18</x:v>
      </x:c>
      <x:c r="G501" s="64" t="n">
        <x:v>747.6</x:v>
      </x:c>
      <x:c r="H501" s="64" t="n">
        <x:v>23</x:v>
      </x:c>
      <x:c r="I501" s="64" t="n">
        <x:v>7.8</x:v>
      </x:c>
      <x:c r="J501" s="58" t="n">
        <x:v>506</x:v>
      </x:c>
      <x:c r="K501" s="58" t="n">
        <x:v>395719</x:v>
      </x:c>
      <x:c r="L501" t="n">
        <x:v>0</x:v>
      </x:c>
    </x:row>
    <x:row r="502">
      <x:c r="A502" t="str">
        <x:v>MO-00501</x:v>
      </x:c>
      <x:c r="B502" s="56" t="n">
        <x:v>46223</x:v>
      </x:c>
      <x:c r="C502" t="str">
        <x:v>PRJ-003</x:v>
      </x:c>
      <x:c r="D502" t="str">
        <x:v>Eletricista</x:v>
      </x:c>
      <x:c r="E502" t="n">
        <x:v>11</x:v>
      </x:c>
      <x:c r="F502" t="n">
        <x:v>12</x:v>
      </x:c>
      <x:c r="G502" s="64" t="n">
        <x:v>554.1</x:v>
      </x:c>
      <x:c r="H502" s="64" t="n">
        <x:v>120.6</x:v>
      </x:c>
      <x:c r="I502" s="64" t="n">
        <x:v>0.2</x:v>
      </x:c>
      <x:c r="J502" s="58" t="n">
        <x:v>1226</x:v>
      </x:c>
      <x:c r="K502" s="58" t="n">
        <x:v>901139</x:v>
      </x:c>
      <x:c r="L502" t="n">
        <x:v>0</x:v>
      </x:c>
    </x:row>
    <x:row r="503">
      <x:c r="A503" t="str">
        <x:v>MO-00502</x:v>
      </x:c>
      <x:c r="B503" s="56" t="n">
        <x:v>46223</x:v>
      </x:c>
      <x:c r="C503" t="str">
        <x:v>PRJ-003</x:v>
      </x:c>
      <x:c r="D503" t="str">
        <x:v>Canalizador</x:v>
      </x:c>
      <x:c r="E503" t="n">
        <x:v>19</x:v>
      </x:c>
      <x:c r="F503" t="n">
        <x:v>16</x:v>
      </x:c>
      <x:c r="G503" s="64" t="n">
        <x:v>711.5</x:v>
      </x:c>
      <x:c r="H503" s="64" t="n">
        <x:v>51.6</x:v>
      </x:c>
      <x:c r="I503" s="64" t="n">
        <x:v>31.4</x:v>
      </x:c>
      <x:c r="J503" s="58" t="n">
        <x:v>1137</x:v>
      </x:c>
      <x:c r="K503" s="58" t="n">
        <x:v>897076</x:v>
      </x:c>
      <x:c r="L503" t="n">
        <x:v>0</x:v>
      </x:c>
    </x:row>
    <x:row r="504">
      <x:c r="A504" t="str">
        <x:v>MO-00503</x:v>
      </x:c>
      <x:c r="B504" s="56" t="n">
        <x:v>46223</x:v>
      </x:c>
      <x:c r="C504" t="str">
        <x:v>PRJ-003</x:v>
      </x:c>
      <x:c r="D504" t="str">
        <x:v>Operador de equipamento</x:v>
      </x:c>
      <x:c r="E504" t="n">
        <x:v>11</x:v>
      </x:c>
      <x:c r="F504" t="n">
        <x:v>8</x:v>
      </x:c>
      <x:c r="G504" s="64" t="n">
        <x:v>333.3</x:v>
      </x:c>
      <x:c r="H504" s="64" t="n">
        <x:v>29.6</x:v>
      </x:c>
      <x:c r="I504" s="64" t="n">
        <x:v>69.5</x:v>
      </x:c>
      <x:c r="J504" s="58" t="n">
        <x:v>1205</x:v>
      </x:c>
      <x:c r="K504" s="58" t="n">
        <x:v>455044</x:v>
      </x:c>
      <x:c r="L504" t="n">
        <x:v>0</x:v>
      </x:c>
    </x:row>
    <x:row r="505">
      <x:c r="A505" t="str">
        <x:v>MO-00504</x:v>
      </x:c>
      <x:c r="B505" s="56" t="n">
        <x:v>46223</x:v>
      </x:c>
      <x:c r="C505" t="str">
        <x:v>PRJ-003</x:v>
      </x:c>
      <x:c r="D505" t="str">
        <x:v>Carpinteiro</x:v>
      </x:c>
      <x:c r="E505" t="n">
        <x:v>3</x:v>
      </x:c>
      <x:c r="F505" t="n">
        <x:v>1</x:v>
      </x:c>
      <x:c r="G505" s="64" t="n">
        <x:v>42.5</x:v>
      </x:c>
      <x:c r="H505" s="64" t="n">
        <x:v>3.9</x:v>
      </x:c>
      <x:c r="I505" s="64" t="n">
        <x:v>15.4</x:v>
      </x:c>
      <x:c r="J505" s="58" t="n">
        <x:v>979</x:v>
      </x:c>
      <x:c r="K505" s="58" t="n">
        <x:v>47279</x:v>
      </x:c>
      <x:c r="L505" t="n">
        <x:v>0</x:v>
      </x:c>
    </x:row>
    <x:row r="506">
      <x:c r="A506" t="str">
        <x:v>MO-00505</x:v>
      </x:c>
      <x:c r="B506" s="56" t="n">
        <x:v>46223</x:v>
      </x:c>
      <x:c r="C506" t="str">
        <x:v>PRJ-003</x:v>
      </x:c>
      <x:c r="D506" t="str">
        <x:v>Encarregado</x:v>
      </x:c>
      <x:c r="E506" t="n">
        <x:v>15</x:v>
      </x:c>
      <x:c r="F506" t="n">
        <x:v>18</x:v>
      </x:c>
      <x:c r="G506" s="64" t="n">
        <x:v>848.2</x:v>
      </x:c>
      <x:c r="H506" s="64" t="n">
        <x:v>126.4</x:v>
      </x:c>
      <x:c r="I506" s="64" t="n">
        <x:v>7.1</x:v>
      </x:c>
      <x:c r="J506" s="58" t="n">
        <x:v>1468</x:v>
      </x:c>
      <x:c r="K506" s="58" t="n">
        <x:v>1523433</x:v>
      </x:c>
      <x:c r="L506" t="n">
        <x:v>0</x:v>
      </x:c>
    </x:row>
    <x:row r="507">
      <x:c r="A507" t="str">
        <x:v>MO-00506</x:v>
      </x:c>
      <x:c r="B507" s="56" t="n">
        <x:v>46223</x:v>
      </x:c>
      <x:c r="C507" t="str">
        <x:v>PRJ-003</x:v>
      </x:c>
      <x:c r="D507" t="str">
        <x:v>Armador de ferro</x:v>
      </x:c>
      <x:c r="E507" t="n">
        <x:v>7</x:v>
      </x:c>
      <x:c r="F507" t="n">
        <x:v>10</x:v>
      </x:c>
      <x:c r="G507" s="64" t="n">
        <x:v>448</x:v>
      </x:c>
      <x:c r="H507" s="64" t="n">
        <x:v>98.3</x:v>
      </x:c>
      <x:c r="I507" s="64" t="n">
        <x:v>3.7</x:v>
      </x:c>
      <x:c r="J507" s="58" t="n">
        <x:v>969</x:v>
      </x:c>
      <x:c r="K507" s="58" t="n">
        <x:v>577131</x:v>
      </x:c>
      <x:c r="L507" t="n">
        <x:v>0</x:v>
      </x:c>
    </x:row>
    <x:row r="508">
      <x:c r="A508" t="str">
        <x:v>MO-00507</x:v>
      </x:c>
      <x:c r="B508" s="56" t="n">
        <x:v>46230</x:v>
      </x:c>
      <x:c r="C508" t="str">
        <x:v>PRJ-003</x:v>
      </x:c>
      <x:c r="D508" t="str">
        <x:v>Armador de ferro</x:v>
      </x:c>
      <x:c r="E508" t="n">
        <x:v>22</x:v>
      </x:c>
      <x:c r="F508" t="n">
        <x:v>22</x:v>
      </x:c>
      <x:c r="G508" s="64" t="n">
        <x:v>980.2</x:v>
      </x:c>
      <x:c r="H508" s="64" t="n">
        <x:v>101.2</x:v>
      </x:c>
      <x:c r="I508" s="64" t="n">
        <x:v>1.6</x:v>
      </x:c>
      <x:c r="J508" s="58" t="n">
        <x:v>1023</x:v>
      </x:c>
      <x:c r="K508" s="58" t="n">
        <x:v>1157677</x:v>
      </x:c>
      <x:c r="L508" t="n">
        <x:v>0</x:v>
      </x:c>
    </x:row>
    <x:row r="509">
      <x:c r="A509" t="str">
        <x:v>MO-00508</x:v>
      </x:c>
      <x:c r="B509" s="56" t="n">
        <x:v>46230</x:v>
      </x:c>
      <x:c r="C509" t="str">
        <x:v>PRJ-003</x:v>
      </x:c>
      <x:c r="D509" t="str">
        <x:v>Carpinteiro</x:v>
      </x:c>
      <x:c r="E509" t="n">
        <x:v>14</x:v>
      </x:c>
      <x:c r="F509" t="n">
        <x:v>14</x:v>
      </x:c>
      <x:c r="G509" s="64" t="n">
        <x:v>536.5</x:v>
      </x:c>
      <x:c r="H509" s="64" t="n">
        <x:v>32.9</x:v>
      </x:c>
      <x:c r="I509" s="64" t="n">
        <x:v>13</x:v>
      </x:c>
      <x:c r="J509" s="58" t="n">
        <x:v>948</x:v>
      </x:c>
      <x:c r="K509" s="58" t="n">
        <x:v>555502</x:v>
      </x:c>
      <x:c r="L509" t="n">
        <x:v>0</x:v>
      </x:c>
    </x:row>
    <x:row r="510">
      <x:c r="A510" t="str">
        <x:v>MO-00509</x:v>
      </x:c>
      <x:c r="B510" s="56" t="n">
        <x:v>46230</x:v>
      </x:c>
      <x:c r="C510" t="str">
        <x:v>PRJ-003</x:v>
      </x:c>
      <x:c r="D510" t="str">
        <x:v>Canalizador</x:v>
      </x:c>
      <x:c r="E510" t="n">
        <x:v>4</x:v>
      </x:c>
      <x:c r="F510" t="n">
        <x:v>3</x:v>
      </x:c>
      <x:c r="G510" s="64" t="n">
        <x:v>128.2</x:v>
      </x:c>
      <x:c r="H510" s="64" t="n">
        <x:v>19</x:v>
      </x:c>
      <x:c r="I510" s="64" t="n">
        <x:v>8.2</x:v>
      </x:c>
      <x:c r="J510" s="58" t="n">
        <x:v>998</x:v>
      </x:c>
      <x:c r="K510" s="58" t="n">
        <x:v>156329</x:v>
      </x:c>
      <x:c r="L510" t="n">
        <x:v>0</x:v>
      </x:c>
    </x:row>
    <x:row r="511">
      <x:c r="A511" t="str">
        <x:v>MO-00510</x:v>
      </x:c>
      <x:c r="B511" s="56" t="n">
        <x:v>46230</x:v>
      </x:c>
      <x:c r="C511" t="str">
        <x:v>PRJ-003</x:v>
      </x:c>
      <x:c r="D511" t="str">
        <x:v>Encarregado</x:v>
      </x:c>
      <x:c r="E511" t="n">
        <x:v>6</x:v>
      </x:c>
      <x:c r="F511" t="n">
        <x:v>7</x:v>
      </x:c>
      <x:c r="G511" s="64" t="n">
        <x:v>268.2</x:v>
      </x:c>
      <x:c r="H511" s="64" t="n">
        <x:v>45.3</x:v>
      </x:c>
      <x:c r="I511" s="64" t="n">
        <x:v>6.4</x:v>
      </x:c>
      <x:c r="J511" s="58" t="n">
        <x:v>1603</x:v>
      </x:c>
      <x:c r="K511" s="58" t="n">
        <x:v>538982</x:v>
      </x:c>
      <x:c r="L511" t="n">
        <x:v>0</x:v>
      </x:c>
    </x:row>
    <x:row r="512">
      <x:c r="A512" t="str">
        <x:v>MO-00511</x:v>
      </x:c>
      <x:c r="B512" s="56" t="n">
        <x:v>46230</x:v>
      </x:c>
      <x:c r="C512" t="str">
        <x:v>PRJ-003</x:v>
      </x:c>
      <x:c r="D512" t="str">
        <x:v>Pintor</x:v>
      </x:c>
      <x:c r="E512" t="n">
        <x:v>11</x:v>
      </x:c>
      <x:c r="F512" t="n">
        <x:v>13</x:v>
      </x:c>
      <x:c r="G512" s="64" t="n">
        <x:v>547.5</x:v>
      </x:c>
      <x:c r="H512" s="64" t="n">
        <x:v>57.2</x:v>
      </x:c>
      <x:c r="I512" s="64" t="n">
        <x:v>4.3</x:v>
      </x:c>
      <x:c r="J512" s="58" t="n">
        <x:v>945</x:v>
      </x:c>
      <x:c r="K512" s="58" t="n">
        <x:v>598637</x:v>
      </x:c>
      <x:c r="L512" t="n">
        <x:v>0</x:v>
      </x:c>
    </x:row>
    <x:row r="513">
      <x:c r="A513" t="str">
        <x:v>MO-00512</x:v>
      </x:c>
      <x:c r="B513" s="56" t="n">
        <x:v>46230</x:v>
      </x:c>
      <x:c r="C513" t="str">
        <x:v>PRJ-003</x:v>
      </x:c>
      <x:c r="D513" t="str">
        <x:v>Operador de equipamento</x:v>
      </x:c>
      <x:c r="E513" t="n">
        <x:v>15</x:v>
      </x:c>
      <x:c r="F513" t="n">
        <x:v>11</x:v>
      </x:c>
      <x:c r="G513" s="64" t="n">
        <x:v>493</x:v>
      </x:c>
      <x:c r="H513" s="64" t="n">
        <x:v>30.7</x:v>
      </x:c>
      <x:c r="I513" s="64" t="n">
        <x:v>35.6</x:v>
      </x:c>
      <x:c r="J513" s="58" t="n">
        <x:v>1307</x:v>
      </x:c>
      <x:c r="K513" s="58" t="n">
        <x:v>704931</x:v>
      </x:c>
      <x:c r="L513" t="n">
        <x:v>0</x:v>
      </x:c>
    </x:row>
    <x:row r="514">
      <x:c r="A514" t="str">
        <x:v>MO-00513</x:v>
      </x:c>
      <x:c r="B514" s="56" t="n">
        <x:v>46230</x:v>
      </x:c>
      <x:c r="C514" t="str">
        <x:v>PRJ-003</x:v>
      </x:c>
      <x:c r="D514" t="str">
        <x:v>Servente</x:v>
      </x:c>
      <x:c r="E514" t="n">
        <x:v>10</x:v>
      </x:c>
      <x:c r="F514" t="n">
        <x:v>6</x:v>
      </x:c>
      <x:c r="G514" s="64" t="n">
        <x:v>267.6</x:v>
      </x:c>
      <x:c r="H514" s="64" t="n">
        <x:v>37.4</x:v>
      </x:c>
      <x:c r="I514" s="64" t="n">
        <x:v>104.2</x:v>
      </x:c>
      <x:c r="J514" s="58" t="n">
        <x:v>507</x:v>
      </x:c>
      <x:c r="K514" s="58" t="n">
        <x:v>164230</x:v>
      </x:c>
      <x:c r="L514" t="n">
        <x:v>0</x:v>
      </x:c>
    </x:row>
    <x:row r="515">
      <x:c r="A515" t="str">
        <x:v>MO-00514</x:v>
      </x:c>
      <x:c r="B515" s="56" t="n">
        <x:v>46237</x:v>
      </x:c>
      <x:c r="C515" t="str">
        <x:v>PRJ-003</x:v>
      </x:c>
      <x:c r="D515" t="str">
        <x:v>Eletricista</x:v>
      </x:c>
      <x:c r="E515" t="n">
        <x:v>21</x:v>
      </x:c>
      <x:c r="F515" t="n">
        <x:v>19</x:v>
      </x:c>
      <x:c r="G515" s="64" t="n">
        <x:v>768.4</x:v>
      </x:c>
      <x:c r="H515" s="64" t="n">
        <x:v>22.7</x:v>
      </x:c>
      <x:c r="I515" s="64" t="n">
        <x:v>88</x:v>
      </x:c>
      <x:c r="J515" s="58" t="n">
        <x:v>1114</x:v>
      </x:c>
      <x:c r="K515" s="58" t="n">
        <x:v>893792</x:v>
      </x:c>
      <x:c r="L515" t="n">
        <x:v>0</x:v>
      </x:c>
    </x:row>
    <x:row r="516">
      <x:c r="A516" t="str">
        <x:v>MO-00515</x:v>
      </x:c>
      <x:c r="B516" s="56" t="n">
        <x:v>46237</x:v>
      </x:c>
      <x:c r="C516" t="str">
        <x:v>PRJ-003</x:v>
      </x:c>
      <x:c r="D516" t="str">
        <x:v>Carpinteiro</x:v>
      </x:c>
      <x:c r="E516" t="n">
        <x:v>15</x:v>
      </x:c>
      <x:c r="F516" t="n">
        <x:v>16</x:v>
      </x:c>
      <x:c r="G516" s="64" t="n">
        <x:v>761.4</x:v>
      </x:c>
      <x:c r="H516" s="64" t="n">
        <x:v>62.4</x:v>
      </x:c>
      <x:c r="I516" s="64" t="n">
        <x:v>4.9</x:v>
      </x:c>
      <x:c r="J516" s="58" t="n">
        <x:v>993</x:v>
      </x:c>
      <x:c r="K516" s="58" t="n">
        <x:v>849273</x:v>
      </x:c>
      <x:c r="L516" t="n">
        <x:v>0</x:v>
      </x:c>
    </x:row>
    <x:row r="517">
      <x:c r="A517" t="str">
        <x:v>MO-00516</x:v>
      </x:c>
      <x:c r="B517" s="56" t="n">
        <x:v>46237</x:v>
      </x:c>
      <x:c r="C517" t="str">
        <x:v>PRJ-003</x:v>
      </x:c>
      <x:c r="D517" t="str">
        <x:v>Pedreiro</x:v>
      </x:c>
      <x:c r="E517" t="n">
        <x:v>3</x:v>
      </x:c>
      <x:c r="F517" t="n">
        <x:v>6</x:v>
      </x:c>
      <x:c r="G517" s="64" t="n">
        <x:v>254.9</x:v>
      </x:c>
      <x:c r="H517" s="64" t="n">
        <x:v>48.5</x:v>
      </x:c>
      <x:c r="I517" s="64" t="n">
        <x:v>4</x:v>
      </x:c>
      <x:c r="J517" s="58" t="n">
        <x:v>863</x:v>
      </x:c>
      <x:c r="K517" s="58" t="n">
        <x:v>282594</x:v>
      </x:c>
      <x:c r="L517" t="n">
        <x:v>0</x:v>
      </x:c>
    </x:row>
    <x:row r="518">
      <x:c r="A518" t="str">
        <x:v>MO-00517</x:v>
      </x:c>
      <x:c r="B518" s="56" t="n">
        <x:v>46237</x:v>
      </x:c>
      <x:c r="C518" t="str">
        <x:v>PRJ-003</x:v>
      </x:c>
      <x:c r="D518" t="str">
        <x:v>Encarregado</x:v>
      </x:c>
      <x:c r="E518" t="n">
        <x:v>14</x:v>
      </x:c>
      <x:c r="F518" t="n">
        <x:v>17</x:v>
      </x:c>
      <x:c r="G518" s="64" t="n">
        <x:v>792.1</x:v>
      </x:c>
      <x:c r="H518" s="64" t="n">
        <x:v>16.9</x:v>
      </x:c>
      <x:c r="I518" s="64" t="n">
        <x:v>6</x:v>
      </x:c>
      <x:c r="J518" s="58" t="n">
        <x:v>1679</x:v>
      </x:c>
      <x:c r="K518" s="58" t="n">
        <x:v>1372575</x:v>
      </x:c>
      <x:c r="L518" t="n">
        <x:v>0</x:v>
      </x:c>
    </x:row>
    <x:row r="519">
      <x:c r="A519" t="str">
        <x:v>MO-00518</x:v>
      </x:c>
      <x:c r="B519" s="56" t="n">
        <x:v>46237</x:v>
      </x:c>
      <x:c r="C519" t="str">
        <x:v>PRJ-003</x:v>
      </x:c>
      <x:c r="D519" t="str">
        <x:v>Operador de equipamento</x:v>
      </x:c>
      <x:c r="E519" t="n">
        <x:v>12</x:v>
      </x:c>
      <x:c r="F519" t="n">
        <x:v>14</x:v>
      </x:c>
      <x:c r="G519" s="64" t="n">
        <x:v>612.2</x:v>
      </x:c>
      <x:c r="H519" s="64" t="n">
        <x:v>15.6</x:v>
      </x:c>
      <x:c r="I519" s="64" t="n">
        <x:v>4</x:v>
      </x:c>
      <x:c r="J519" s="58" t="n">
        <x:v>1222</x:v>
      </x:c>
      <x:c r="K519" s="58" t="n">
        <x:v>776800</x:v>
      </x:c>
      <x:c r="L519" t="n">
        <x:v>0</x:v>
      </x:c>
    </x:row>
    <x:row r="520">
      <x:c r="A520" t="str">
        <x:v>MO-00519</x:v>
      </x:c>
      <x:c r="B520" s="56" t="n">
        <x:v>46244</x:v>
      </x:c>
      <x:c r="C520" t="str">
        <x:v>PRJ-003</x:v>
      </x:c>
      <x:c r="D520" t="str">
        <x:v>Operador de equipamento</x:v>
      </x:c>
      <x:c r="E520" t="n">
        <x:v>5</x:v>
      </x:c>
      <x:c r="F520" t="n">
        <x:v>8</x:v>
      </x:c>
      <x:c r="G520" s="64" t="n">
        <x:v>320.8</x:v>
      </x:c>
      <x:c r="H520" s="64" t="n">
        <x:v>21.4</x:v>
      </x:c>
      <x:c r="I520" s="64" t="n">
        <x:v>0.8</x:v>
      </x:c>
      <x:c r="J520" s="58" t="n">
        <x:v>1289</x:v>
      </x:c>
      <x:c r="K520" s="58" t="n">
        <x:v>454905</x:v>
      </x:c>
      <x:c r="L520" t="n">
        <x:v>0</x:v>
      </x:c>
    </x:row>
    <x:row r="521">
      <x:c r="A521" t="str">
        <x:v>MO-00520</x:v>
      </x:c>
      <x:c r="B521" s="56" t="n">
        <x:v>46244</x:v>
      </x:c>
      <x:c r="C521" t="str">
        <x:v>PRJ-003</x:v>
      </x:c>
      <x:c r="D521" t="str">
        <x:v>Armador de ferro</x:v>
      </x:c>
      <x:c r="E521" t="n">
        <x:v>10</x:v>
      </x:c>
      <x:c r="F521" t="n">
        <x:v>8</x:v>
      </x:c>
      <x:c r="G521" s="64" t="n">
        <x:v>329.3</x:v>
      </x:c>
      <x:c r="H521" s="64" t="n">
        <x:v>70.7</x:v>
      </x:c>
      <x:c r="I521" s="64" t="n">
        <x:v>42.1</x:v>
      </x:c>
      <x:c r="J521" s="58" t="n">
        <x:v>1013</x:v>
      </x:c>
      <x:c r="K521" s="58" t="n">
        <x:v>441030</x:v>
      </x:c>
      <x:c r="L521" t="n">
        <x:v>0</x:v>
      </x:c>
    </x:row>
    <x:row r="522">
      <x:c r="A522" t="str">
        <x:v>MO-00521</x:v>
      </x:c>
      <x:c r="B522" s="56" t="n">
        <x:v>46244</x:v>
      </x:c>
      <x:c r="C522" t="str">
        <x:v>PRJ-003</x:v>
      </x:c>
      <x:c r="D522" t="str">
        <x:v>Pedreiro</x:v>
      </x:c>
      <x:c r="E522" t="n">
        <x:v>13</x:v>
      </x:c>
      <x:c r="F522" t="n">
        <x:v>15</x:v>
      </x:c>
      <x:c r="G522" s="64" t="n">
        <x:v>708.9</x:v>
      </x:c>
      <x:c r="H522" s="64" t="n">
        <x:v>99.5</x:v>
      </x:c>
      <x:c r="I522" s="64" t="n">
        <x:v>1.3</x:v>
      </x:c>
      <x:c r="J522" s="58" t="n">
        <x:v>936</x:v>
      </x:c>
      <x:c r="K522" s="58" t="n">
        <x:v>803485</x:v>
      </x:c>
      <x:c r="L522" t="n">
        <x:v>0</x:v>
      </x:c>
    </x:row>
    <x:row r="523">
      <x:c r="A523" t="str">
        <x:v>MO-00522</x:v>
      </x:c>
      <x:c r="B523" s="56" t="n">
        <x:v>46244</x:v>
      </x:c>
      <x:c r="C523" t="str">
        <x:v>PRJ-003</x:v>
      </x:c>
      <x:c r="D523" t="str">
        <x:v>Carpinteiro</x:v>
      </x:c>
      <x:c r="E523" t="n">
        <x:v>20</x:v>
      </x:c>
      <x:c r="F523" t="n">
        <x:v>19</x:v>
      </x:c>
      <x:c r="G523" s="64" t="n">
        <x:v>853.9</x:v>
      </x:c>
      <x:c r="H523" s="64" t="n">
        <x:v>115</x:v>
      </x:c>
      <x:c r="I523" s="64" t="n">
        <x:v>11.5</x:v>
      </x:c>
      <x:c r="J523" s="58" t="n">
        <x:v>908</x:v>
      </x:c>
      <x:c r="K523" s="58" t="n">
        <x:v>932142</x:v>
      </x:c>
      <x:c r="L523" t="n">
        <x:v>0</x:v>
      </x:c>
    </x:row>
    <x:row r="524">
      <x:c r="A524" t="str">
        <x:v>MO-00523</x:v>
      </x:c>
      <x:c r="B524" s="56" t="n">
        <x:v>46244</x:v>
      </x:c>
      <x:c r="C524" t="str">
        <x:v>PRJ-003</x:v>
      </x:c>
      <x:c r="D524" t="str">
        <x:v>Servente</x:v>
      </x:c>
      <x:c r="E524" t="n">
        <x:v>11</x:v>
      </x:c>
      <x:c r="F524" t="n">
        <x:v>7</x:v>
      </x:c>
      <x:c r="G524" s="64" t="n">
        <x:v>317</x:v>
      </x:c>
      <x:c r="H524" s="64" t="n">
        <x:v>22.9</x:v>
      </x:c>
      <x:c r="I524" s="64" t="n">
        <x:v>61.1</x:v>
      </x:c>
      <x:c r="J524" s="58" t="n">
        <x:v>500</x:v>
      </x:c>
      <x:c r="K524" s="58" t="n">
        <x:v>175576</x:v>
      </x:c>
      <x:c r="L524" t="n">
        <x:v>0</x:v>
      </x:c>
    </x:row>
    <x:row r="525">
      <x:c r="A525" t="str">
        <x:v>MO-00524</x:v>
      </x:c>
      <x:c r="B525" s="56" t="n">
        <x:v>46244</x:v>
      </x:c>
      <x:c r="C525" t="str">
        <x:v>PRJ-003</x:v>
      </x:c>
      <x:c r="D525" t="str">
        <x:v>Encarregado</x:v>
      </x:c>
      <x:c r="E525" t="n">
        <x:v>7</x:v>
      </x:c>
      <x:c r="F525" t="n">
        <x:v>9</x:v>
      </x:c>
      <x:c r="G525" s="64" t="n">
        <x:v>359.9</x:v>
      </x:c>
      <x:c r="H525" s="64" t="n">
        <x:v>65.4</x:v>
      </x:c>
      <x:c r="I525" s="64" t="n">
        <x:v>6.8</x:v>
      </x:c>
      <x:c r="J525" s="58" t="n">
        <x:v>1611</x:v>
      </x:c>
      <x:c r="K525" s="58" t="n">
        <x:v>737828</x:v>
      </x:c>
      <x:c r="L525" t="n">
        <x:v>0</x:v>
      </x:c>
    </x:row>
    <x:row r="526">
      <x:c r="A526" t="str">
        <x:v>MO-00525</x:v>
      </x:c>
      <x:c r="B526" s="56" t="n">
        <x:v>46244</x:v>
      </x:c>
      <x:c r="C526" t="str">
        <x:v>PRJ-003</x:v>
      </x:c>
      <x:c r="D526" t="str">
        <x:v>Eletricista</x:v>
      </x:c>
      <x:c r="E526" t="n">
        <x:v>12</x:v>
      </x:c>
      <x:c r="F526" t="n">
        <x:v>11</x:v>
      </x:c>
      <x:c r="G526" s="64" t="n">
        <x:v>503.3</x:v>
      </x:c>
      <x:c r="H526" s="64" t="n">
        <x:v>98.3</x:v>
      </x:c>
      <x:c r="I526" s="64" t="n">
        <x:v>15.4</x:v>
      </x:c>
      <x:c r="J526" s="58" t="n">
        <x:v>1193</x:v>
      </x:c>
      <x:c r="K526" s="58" t="n">
        <x:v>776460</x:v>
      </x:c>
      <x:c r="L526" t="n">
        <x:v>0</x:v>
      </x:c>
    </x:row>
    <x:row r="527">
      <x:c r="A527" t="str">
        <x:v>MO-00526</x:v>
      </x:c>
      <x:c r="B527" s="56" t="n">
        <x:v>46251</x:v>
      </x:c>
      <x:c r="C527" t="str">
        <x:v>PRJ-003</x:v>
      </x:c>
      <x:c r="D527" t="str">
        <x:v>Carpinteiro</x:v>
      </x:c>
      <x:c r="E527" t="n">
        <x:v>11</x:v>
      </x:c>
      <x:c r="F527" t="n">
        <x:v>13</x:v>
      </x:c>
      <x:c r="G527" s="64" t="n">
        <x:v>512.7</x:v>
      </x:c>
      <x:c r="H527" s="64" t="n">
        <x:v>47.8</x:v>
      </x:c>
      <x:c r="I527" s="64" t="n">
        <x:v>9.9</x:v>
      </x:c>
      <x:c r="J527" s="58" t="n">
        <x:v>972</x:v>
      </x:c>
      <x:c r="K527" s="58" t="n">
        <x:v>567965</x:v>
      </x:c>
      <x:c r="L527" t="n">
        <x:v>0</x:v>
      </x:c>
    </x:row>
    <x:row r="528">
      <x:c r="A528" t="str">
        <x:v>MO-00527</x:v>
      </x:c>
      <x:c r="B528" s="56" t="n">
        <x:v>46251</x:v>
      </x:c>
      <x:c r="C528" t="str">
        <x:v>PRJ-003</x:v>
      </x:c>
      <x:c r="D528" t="str">
        <x:v>Servente</x:v>
      </x:c>
      <x:c r="E528" t="n">
        <x:v>8</x:v>
      </x:c>
      <x:c r="F528" t="n">
        <x:v>9</x:v>
      </x:c>
      <x:c r="G528" s="64" t="n">
        <x:v>371.3</x:v>
      </x:c>
      <x:c r="H528" s="64" t="n">
        <x:v>33.8</x:v>
      </x:c>
      <x:c r="I528" s="64" t="n">
        <x:v>9.2</x:v>
      </x:c>
      <x:c r="J528" s="58" t="n">
        <x:v>545</x:v>
      </x:c>
      <x:c r="K528" s="58" t="n">
        <x:v>229941</x:v>
      </x:c>
      <x:c r="L528" t="n">
        <x:v>0</x:v>
      </x:c>
    </x:row>
    <x:row r="529">
      <x:c r="A529" t="str">
        <x:v>MO-00528</x:v>
      </x:c>
      <x:c r="B529" s="56" t="n">
        <x:v>46251</x:v>
      </x:c>
      <x:c r="C529" t="str">
        <x:v>PRJ-003</x:v>
      </x:c>
      <x:c r="D529" t="str">
        <x:v>Operador de equipamento</x:v>
      </x:c>
      <x:c r="E529" t="n">
        <x:v>17</x:v>
      </x:c>
      <x:c r="F529" t="n">
        <x:v>13</x:v>
      </x:c>
      <x:c r="G529" s="64" t="n">
        <x:v>518</x:v>
      </x:c>
      <x:c r="H529" s="64" t="n">
        <x:v>112.5</x:v>
      </x:c>
      <x:c r="I529" s="64" t="n">
        <x:v>90.8</x:v>
      </x:c>
      <x:c r="J529" s="58" t="n">
        <x:v>1305</x:v>
      </x:c>
      <x:c r="K529" s="58" t="n">
        <x:v>896231</x:v>
      </x:c>
      <x:c r="L529" t="n">
        <x:v>0</x:v>
      </x:c>
    </x:row>
    <x:row r="530">
      <x:c r="A530" t="str">
        <x:v>MO-00529</x:v>
      </x:c>
      <x:c r="B530" s="56" t="n">
        <x:v>46251</x:v>
      </x:c>
      <x:c r="C530" t="str">
        <x:v>PRJ-003</x:v>
      </x:c>
      <x:c r="D530" t="str">
        <x:v>Canalizador</x:v>
      </x:c>
      <x:c r="E530" t="n">
        <x:v>6</x:v>
      </x:c>
      <x:c r="F530" t="n">
        <x:v>6</x:v>
      </x:c>
      <x:c r="G530" s="64" t="n">
        <x:v>277.6</x:v>
      </x:c>
      <x:c r="H530" s="64" t="n">
        <x:v>24.7</x:v>
      </x:c>
      <x:c r="I530" s="64" t="n">
        <x:v>2.2</x:v>
      </x:c>
      <x:c r="J530" s="58" t="n">
        <x:v>1018</x:v>
      </x:c>
      <x:c r="K530" s="58" t="n">
        <x:v>320388</x:v>
      </x:c>
      <x:c r="L530" t="n">
        <x:v>0</x:v>
      </x:c>
    </x:row>
    <x:row r="531">
      <x:c r="A531" t="str">
        <x:v>MO-00530</x:v>
      </x:c>
      <x:c r="B531" s="56" t="n">
        <x:v>46251</x:v>
      </x:c>
      <x:c r="C531" t="str">
        <x:v>PRJ-003</x:v>
      </x:c>
      <x:c r="D531" t="str">
        <x:v>Encarregado</x:v>
      </x:c>
      <x:c r="E531" t="n">
        <x:v>22</x:v>
      </x:c>
      <x:c r="F531" t="n">
        <x:v>25</x:v>
      </x:c>
      <x:c r="G531" s="64" t="n">
        <x:v>1067.2</x:v>
      </x:c>
      <x:c r="H531" s="64" t="n">
        <x:v>81.7</x:v>
      </x:c>
      <x:c r="I531" s="64" t="n">
        <x:v>4.6</x:v>
      </x:c>
      <x:c r="J531" s="58" t="n">
        <x:v>1474</x:v>
      </x:c>
      <x:c r="K531" s="58" t="n">
        <x:v>1753463</x:v>
      </x:c>
      <x:c r="L531" t="n">
        <x:v>1</x:v>
      </x:c>
    </x:row>
    <x:row r="532">
      <x:c r="A532" t="str">
        <x:v>MO-00531</x:v>
      </x:c>
      <x:c r="B532" s="56" t="n">
        <x:v>46251</x:v>
      </x:c>
      <x:c r="C532" t="str">
        <x:v>PRJ-003</x:v>
      </x:c>
      <x:c r="D532" t="str">
        <x:v>Pintor</x:v>
      </x:c>
      <x:c r="E532" t="n">
        <x:v>21</x:v>
      </x:c>
      <x:c r="F532" t="n">
        <x:v>23</x:v>
      </x:c>
      <x:c r="G532" s="64" t="n">
        <x:v>979.7</x:v>
      </x:c>
      <x:c r="H532" s="64" t="n">
        <x:v>213.7</x:v>
      </x:c>
      <x:c r="I532" s="64" t="n">
        <x:v>9.7</x:v>
      </x:c>
      <x:c r="J532" s="58" t="n">
        <x:v>904</x:v>
      </x:c>
      <x:c r="K532" s="58" t="n">
        <x:v>1175002</x:v>
      </x:c>
      <x:c r="L532" t="n">
        <x:v>0</x:v>
      </x:c>
    </x:row>
    <x:row r="533">
      <x:c r="A533" t="str">
        <x:v>MO-00532</x:v>
      </x:c>
      <x:c r="B533" s="56" t="n">
        <x:v>46251</x:v>
      </x:c>
      <x:c r="C533" t="str">
        <x:v>PRJ-003</x:v>
      </x:c>
      <x:c r="D533" t="str">
        <x:v>Pedreiro</x:v>
      </x:c>
      <x:c r="E533" t="n">
        <x:v>19</x:v>
      </x:c>
      <x:c r="F533" t="n">
        <x:v>21</x:v>
      </x:c>
      <x:c r="G533" s="64" t="n">
        <x:v>834.6</x:v>
      </x:c>
      <x:c r="H533" s="64" t="n">
        <x:v>121.3</x:v>
      </x:c>
      <x:c r="I533" s="64" t="n">
        <x:v>0.8</x:v>
      </x:c>
      <x:c r="J533" s="58" t="n">
        <x:v>930</x:v>
      </x:c>
      <x:c r="K533" s="58" t="n">
        <x:v>944966</x:v>
      </x:c>
      <x:c r="L533" t="n">
        <x:v>0</x:v>
      </x:c>
    </x:row>
    <x:row r="534">
      <x:c r="A534" t="str">
        <x:v>MO-00533</x:v>
      </x:c>
      <x:c r="B534" s="56" t="n">
        <x:v>46258</x:v>
      </x:c>
      <x:c r="C534" t="str">
        <x:v>PRJ-003</x:v>
      </x:c>
      <x:c r="D534" t="str">
        <x:v>Operador de equipamento</x:v>
      </x:c>
      <x:c r="E534" t="n">
        <x:v>4</x:v>
      </x:c>
      <x:c r="F534" t="n">
        <x:v>7</x:v>
      </x:c>
      <x:c r="G534" s="64" t="n">
        <x:v>281.9</x:v>
      </x:c>
      <x:c r="H534" s="64" t="n">
        <x:v>59.5</x:v>
      </x:c>
      <x:c r="I534" s="64" t="n">
        <x:v>0.3</x:v>
      </x:c>
      <x:c r="J534" s="58" t="n">
        <x:v>1361</x:v>
      </x:c>
      <x:c r="K534" s="58" t="n">
        <x:v>505097</x:v>
      </x:c>
      <x:c r="L534" t="n">
        <x:v>0</x:v>
      </x:c>
    </x:row>
    <x:row r="535">
      <x:c r="A535" t="str">
        <x:v>MO-00534</x:v>
      </x:c>
      <x:c r="B535" s="56" t="n">
        <x:v>46258</x:v>
      </x:c>
      <x:c r="C535" t="str">
        <x:v>PRJ-003</x:v>
      </x:c>
      <x:c r="D535" t="str">
        <x:v>Pintor</x:v>
      </x:c>
      <x:c r="E535" t="n">
        <x:v>14</x:v>
      </x:c>
      <x:c r="F535" t="n">
        <x:v>14</x:v>
      </x:c>
      <x:c r="G535" s="64" t="n">
        <x:v>650.6</x:v>
      </x:c>
      <x:c r="H535" s="64" t="n">
        <x:v>101</x:v>
      </x:c>
      <x:c r="I535" s="64" t="n">
        <x:v>3.9</x:v>
      </x:c>
      <x:c r="J535" s="58" t="n">
        <x:v>877</x:v>
      </x:c>
      <x:c r="K535" s="58" t="n">
        <x:v>703748</x:v>
      </x:c>
      <x:c r="L535" t="n">
        <x:v>0</x:v>
      </x:c>
    </x:row>
    <x:row r="536">
      <x:c r="A536" t="str">
        <x:v>MO-00535</x:v>
      </x:c>
      <x:c r="B536" s="56" t="n">
        <x:v>46258</x:v>
      </x:c>
      <x:c r="C536" t="str">
        <x:v>PRJ-003</x:v>
      </x:c>
      <x:c r="D536" t="str">
        <x:v>Armador de ferro</x:v>
      </x:c>
      <x:c r="E536" t="n">
        <x:v>12</x:v>
      </x:c>
      <x:c r="F536" t="n">
        <x:v>14</x:v>
      </x:c>
      <x:c r="G536" s="64" t="n">
        <x:v>579.1</x:v>
      </x:c>
      <x:c r="H536" s="64" t="n">
        <x:v>109.3</x:v>
      </x:c>
      <x:c r="I536" s="64" t="n">
        <x:v>5.5</x:v>
      </x:c>
      <x:c r="J536" s="58" t="n">
        <x:v>952</x:v>
      </x:c>
      <x:c r="K536" s="58" t="n">
        <x:v>707514</x:v>
      </x:c>
      <x:c r="L536" t="n">
        <x:v>1</x:v>
      </x:c>
    </x:row>
    <x:row r="537">
      <x:c r="A537" t="str">
        <x:v>MO-00536</x:v>
      </x:c>
      <x:c r="B537" s="56" t="n">
        <x:v>46258</x:v>
      </x:c>
      <x:c r="C537" t="str">
        <x:v>PRJ-003</x:v>
      </x:c>
      <x:c r="D537" t="str">
        <x:v>Carpinteiro</x:v>
      </x:c>
      <x:c r="E537" t="n">
        <x:v>12</x:v>
      </x:c>
      <x:c r="F537" t="n">
        <x:v>9</x:v>
      </x:c>
      <x:c r="G537" s="64" t="n">
        <x:v>362.2</x:v>
      </x:c>
      <x:c r="H537" s="64" t="n">
        <x:v>38.2</x:v>
      </x:c>
      <x:c r="I537" s="64" t="n">
        <x:v>50.7</x:v>
      </x:c>
      <x:c r="J537" s="58" t="n">
        <x:v>967</x:v>
      </x:c>
      <x:c r="K537" s="58" t="n">
        <x:v>405792</x:v>
      </x:c>
      <x:c r="L537" t="n">
        <x:v>0</x:v>
      </x:c>
    </x:row>
    <x:row r="538">
      <x:c r="A538" t="str">
        <x:v>MO-00537</x:v>
      </x:c>
      <x:c r="B538" s="56" t="n">
        <x:v>46258</x:v>
      </x:c>
      <x:c r="C538" t="str">
        <x:v>PRJ-003</x:v>
      </x:c>
      <x:c r="D538" t="str">
        <x:v>Eletricista</x:v>
      </x:c>
      <x:c r="E538" t="n">
        <x:v>5</x:v>
      </x:c>
      <x:c r="F538" t="n">
        <x:v>2</x:v>
      </x:c>
      <x:c r="G538" s="64" t="n">
        <x:v>91.7</x:v>
      </x:c>
      <x:c r="H538" s="64" t="n">
        <x:v>6.2</x:v>
      </x:c>
      <x:c r="I538" s="64" t="n">
        <x:v>63.6</x:v>
      </x:c>
      <x:c r="J538" s="58" t="n">
        <x:v>1174</x:v>
      </x:c>
      <x:c r="K538" s="58" t="n">
        <x:v>118489</x:v>
      </x:c>
      <x:c r="L538" t="n">
        <x:v>0</x:v>
      </x:c>
    </x:row>
    <x:row r="539">
      <x:c r="A539" t="str">
        <x:v>MO-00538</x:v>
      </x:c>
      <x:c r="B539" s="56" t="n">
        <x:v>46258</x:v>
      </x:c>
      <x:c r="C539" t="str">
        <x:v>PRJ-003</x:v>
      </x:c>
      <x:c r="D539" t="str">
        <x:v>Servente</x:v>
      </x:c>
      <x:c r="E539" t="n">
        <x:v>13</x:v>
      </x:c>
      <x:c r="F539" t="n">
        <x:v>9</x:v>
      </x:c>
      <x:c r="G539" s="64" t="n">
        <x:v>345.2</x:v>
      </x:c>
      <x:c r="H539" s="64" t="n">
        <x:v>54.4</x:v>
      </x:c>
      <x:c r="I539" s="64" t="n">
        <x:v>120.1</x:v>
      </x:c>
      <x:c r="J539" s="58" t="n">
        <x:v>538</x:v>
      </x:c>
      <x:c r="K539" s="58" t="n">
        <x:v>229568</x:v>
      </x:c>
      <x:c r="L539" t="n">
        <x:v>0</x:v>
      </x:c>
    </x:row>
    <x:row r="540">
      <x:c r="A540" t="str">
        <x:v>MO-00539</x:v>
      </x:c>
      <x:c r="B540" s="56" t="n">
        <x:v>46265</x:v>
      </x:c>
      <x:c r="C540" t="str">
        <x:v>PRJ-003</x:v>
      </x:c>
      <x:c r="D540" t="str">
        <x:v>Operador de equipamento</x:v>
      </x:c>
      <x:c r="E540" t="n">
        <x:v>12</x:v>
      </x:c>
      <x:c r="F540" t="n">
        <x:v>9</x:v>
      </x:c>
      <x:c r="G540" s="64" t="n">
        <x:v>374.7</x:v>
      </x:c>
      <x:c r="H540" s="64" t="n">
        <x:v>68.3</x:v>
      </x:c>
      <x:c r="I540" s="64" t="n">
        <x:v>77.6</x:v>
      </x:c>
      <x:c r="J540" s="58" t="n">
        <x:v>1359</x:v>
      </x:c>
      <x:c r="K540" s="58" t="n">
        <x:v>648423</x:v>
      </x:c>
      <x:c r="L540" t="n">
        <x:v>0</x:v>
      </x:c>
    </x:row>
    <x:row r="541">
      <x:c r="A541" t="str">
        <x:v>MO-00540</x:v>
      </x:c>
      <x:c r="B541" s="56" t="n">
        <x:v>46265</x:v>
      </x:c>
      <x:c r="C541" t="str">
        <x:v>PRJ-003</x:v>
      </x:c>
      <x:c r="D541" t="str">
        <x:v>Armador de ferro</x:v>
      </x:c>
      <x:c r="E541" t="n">
        <x:v>5</x:v>
      </x:c>
      <x:c r="F541" t="n">
        <x:v>7</x:v>
      </x:c>
      <x:c r="G541" s="64" t="n">
        <x:v>295.1</x:v>
      </x:c>
      <x:c r="H541" s="64" t="n">
        <x:v>61.3</x:v>
      </x:c>
      <x:c r="I541" s="64" t="n">
        <x:v>1.3</x:v>
      </x:c>
      <x:c r="J541" s="58" t="n">
        <x:v>1092</x:v>
      </x:c>
      <x:c r="K541" s="58" t="n">
        <x:v>422618</x:v>
      </x:c>
      <x:c r="L541" t="n">
        <x:v>0</x:v>
      </x:c>
    </x:row>
    <x:row r="542">
      <x:c r="A542" t="str">
        <x:v>MO-00541</x:v>
      </x:c>
      <x:c r="B542" s="56" t="n">
        <x:v>46265</x:v>
      </x:c>
      <x:c r="C542" t="str">
        <x:v>PRJ-003</x:v>
      </x:c>
      <x:c r="D542" t="str">
        <x:v>Canalizador</x:v>
      </x:c>
      <x:c r="E542" t="n">
        <x:v>15</x:v>
      </x:c>
      <x:c r="F542" t="n">
        <x:v>13</x:v>
      </x:c>
      <x:c r="G542" s="64" t="n">
        <x:v>495.3</x:v>
      </x:c>
      <x:c r="H542" s="64" t="n">
        <x:v>10.2</x:v>
      </x:c>
      <x:c r="I542" s="64" t="n">
        <x:v>69.2</x:v>
      </x:c>
      <x:c r="J542" s="58" t="n">
        <x:v>1007</x:v>
      </x:c>
      <x:c r="K542" s="58" t="n">
        <x:v>514232</x:v>
      </x:c>
      <x:c r="L542" t="n">
        <x:v>0</x:v>
      </x:c>
    </x:row>
    <x:row r="543">
      <x:c r="A543" t="str">
        <x:v>MO-00542</x:v>
      </x:c>
      <x:c r="B543" s="56" t="n">
        <x:v>46265</x:v>
      </x:c>
      <x:c r="C543" t="str">
        <x:v>PRJ-003</x:v>
      </x:c>
      <x:c r="D543" t="str">
        <x:v>Carpinteiro</x:v>
      </x:c>
      <x:c r="E543" t="n">
        <x:v>5</x:v>
      </x:c>
      <x:c r="F543" t="n">
        <x:v>1</x:v>
      </x:c>
      <x:c r="G543" s="64" t="n">
        <x:v>44.5</x:v>
      </x:c>
      <x:c r="H543" s="64" t="n">
        <x:v>3.6</x:v>
      </x:c>
      <x:c r="I543" s="64" t="n">
        <x:v>58.1</x:v>
      </x:c>
      <x:c r="J543" s="58" t="n">
        <x:v>936</x:v>
      </x:c>
      <x:c r="K543" s="58" t="n">
        <x:v>46724</x:v>
      </x:c>
      <x:c r="L543" t="n">
        <x:v>0</x:v>
      </x:c>
    </x:row>
    <x:row r="544">
      <x:c r="A544" t="str">
        <x:v>MO-00543</x:v>
      </x:c>
      <x:c r="B544" s="56" t="n">
        <x:v>46265</x:v>
      </x:c>
      <x:c r="C544" t="str">
        <x:v>PRJ-003</x:v>
      </x:c>
      <x:c r="D544" t="str">
        <x:v>Encarregado</x:v>
      </x:c>
      <x:c r="E544" t="n">
        <x:v>12</x:v>
      </x:c>
      <x:c r="F544" t="n">
        <x:v>9</x:v>
      </x:c>
      <x:c r="G544" s="64" t="n">
        <x:v>411.4</x:v>
      </x:c>
      <x:c r="H544" s="64" t="n">
        <x:v>30.5</x:v>
      </x:c>
      <x:c r="I544" s="64" t="n">
        <x:v>61.4</x:v>
      </x:c>
      <x:c r="J544" s="58" t="n">
        <x:v>1541</x:v>
      </x:c>
      <x:c r="K544" s="58" t="n">
        <x:v>704424</x:v>
      </x:c>
      <x:c r="L544" t="n">
        <x:v>0</x:v>
      </x:c>
    </x:row>
    <x:row r="545">
      <x:c r="A545" t="str">
        <x:v>MO-00544</x:v>
      </x:c>
      <x:c r="B545" s="56" t="n">
        <x:v>46265</x:v>
      </x:c>
      <x:c r="C545" t="str">
        <x:v>PRJ-003</x:v>
      </x:c>
      <x:c r="D545" t="str">
        <x:v>Pintor</x:v>
      </x:c>
      <x:c r="E545" t="n">
        <x:v>16</x:v>
      </x:c>
      <x:c r="F545" t="n">
        <x:v>17</x:v>
      </x:c>
      <x:c r="G545" s="64" t="n">
        <x:v>720.3</x:v>
      </x:c>
      <x:c r="H545" s="64" t="n">
        <x:v>15.3</x:v>
      </x:c>
      <x:c r="I545" s="64" t="n">
        <x:v>5.8</x:v>
      </x:c>
      <x:c r="J545" s="58" t="n">
        <x:v>842</x:v>
      </x:c>
      <x:c r="K545" s="58" t="n">
        <x:v>625959</x:v>
      </x:c>
      <x:c r="L545" t="n">
        <x:v>0</x:v>
      </x:c>
    </x:row>
    <x:row r="546">
      <x:c r="A546" t="str">
        <x:v>MO-00545</x:v>
      </x:c>
      <x:c r="B546" s="56" t="n">
        <x:v>46265</x:v>
      </x:c>
      <x:c r="C546" t="str">
        <x:v>PRJ-003</x:v>
      </x:c>
      <x:c r="D546" t="str">
        <x:v>Eletricista</x:v>
      </x:c>
      <x:c r="E546" t="n">
        <x:v>6</x:v>
      </x:c>
      <x:c r="F546" t="n">
        <x:v>6</x:v>
      </x:c>
      <x:c r="G546" s="64" t="n">
        <x:v>232.7</x:v>
      </x:c>
      <x:c r="H546" s="64" t="n">
        <x:v>23.8</x:v>
      </x:c>
      <x:c r="I546" s="64" t="n">
        <x:v>7.7</x:v>
      </x:c>
      <x:c r="J546" s="58" t="n">
        <x:v>1219</x:v>
      </x:c>
      <x:c r="K546" s="58" t="n">
        <x:v>327152</x:v>
      </x:c>
      <x:c r="L546" t="n">
        <x:v>0</x:v>
      </x:c>
    </x:row>
    <x:row r="547">
      <x:c r="A547" t="str">
        <x:v>MO-00546</x:v>
      </x:c>
      <x:c r="B547" s="56" t="n">
        <x:v>46069</x:v>
      </x:c>
      <x:c r="C547" t="str">
        <x:v>PRJ-004</x:v>
      </x:c>
      <x:c r="D547" t="str">
        <x:v>Encarregado</x:v>
      </x:c>
      <x:c r="E547" t="n">
        <x:v>17</x:v>
      </x:c>
      <x:c r="F547" t="n">
        <x:v>16</x:v>
      </x:c>
      <x:c r="G547" s="64" t="n">
        <x:v>751.9</x:v>
      </x:c>
      <x:c r="H547" s="64" t="n">
        <x:v>75.5</x:v>
      </x:c>
      <x:c r="I547" s="64" t="n">
        <x:v>1.5</x:v>
      </x:c>
      <x:c r="J547" s="58" t="n">
        <x:v>1582</x:v>
      </x:c>
      <x:c r="K547" s="58" t="n">
        <x:v>1368465</x:v>
      </x:c>
      <x:c r="L547" t="n">
        <x:v>0</x:v>
      </x:c>
    </x:row>
    <x:row r="548">
      <x:c r="A548" t="str">
        <x:v>MO-00547</x:v>
      </x:c>
      <x:c r="B548" s="56" t="n">
        <x:v>46069</x:v>
      </x:c>
      <x:c r="C548" t="str">
        <x:v>PRJ-004</x:v>
      </x:c>
      <x:c r="D548" t="str">
        <x:v>Eletricista</x:v>
      </x:c>
      <x:c r="E548" t="n">
        <x:v>5</x:v>
      </x:c>
      <x:c r="F548" t="n">
        <x:v>5</x:v>
      </x:c>
      <x:c r="G548" s="64" t="n">
        <x:v>208.4</x:v>
      </x:c>
      <x:c r="H548" s="64" t="n">
        <x:v>6.2</x:v>
      </x:c>
      <x:c r="I548" s="64" t="n">
        <x:v>7</x:v>
      </x:c>
      <x:c r="J548" s="58" t="n">
        <x:v>1123</x:v>
      </x:c>
      <x:c r="K548" s="58" t="n">
        <x:v>244319</x:v>
      </x:c>
      <x:c r="L548" t="n">
        <x:v>0</x:v>
      </x:c>
    </x:row>
    <x:row r="549">
      <x:c r="A549" t="str">
        <x:v>MO-00548</x:v>
      </x:c>
      <x:c r="B549" s="56" t="n">
        <x:v>46069</x:v>
      </x:c>
      <x:c r="C549" t="str">
        <x:v>PRJ-004</x:v>
      </x:c>
      <x:c r="D549" t="str">
        <x:v>Canalizador</x:v>
      </x:c>
      <x:c r="E549" t="n">
        <x:v>15</x:v>
      </x:c>
      <x:c r="F549" t="n">
        <x:v>17</x:v>
      </x:c>
      <x:c r="G549" s="64" t="n">
        <x:v>685.2</x:v>
      </x:c>
      <x:c r="H549" s="64" t="n">
        <x:v>104.7</x:v>
      </x:c>
      <x:c r="I549" s="64" t="n">
        <x:v>8.9</x:v>
      </x:c>
      <x:c r="J549" s="58" t="n">
        <x:v>1052</x:v>
      </x:c>
      <x:c r="K549" s="58" t="n">
        <x:v>886108</x:v>
      </x:c>
      <x:c r="L549" t="n">
        <x:v>0</x:v>
      </x:c>
    </x:row>
    <x:row r="550">
      <x:c r="A550" t="str">
        <x:v>MO-00549</x:v>
      </x:c>
      <x:c r="B550" s="56" t="n">
        <x:v>46069</x:v>
      </x:c>
      <x:c r="C550" t="str">
        <x:v>PRJ-004</x:v>
      </x:c>
      <x:c r="D550" t="str">
        <x:v>Carpinteiro</x:v>
      </x:c>
      <x:c r="E550" t="n">
        <x:v>18</x:v>
      </x:c>
      <x:c r="F550" t="n">
        <x:v>16</x:v>
      </x:c>
      <x:c r="G550" s="64" t="n">
        <x:v>641.4</x:v>
      </x:c>
      <x:c r="H550" s="64" t="n">
        <x:v>80.1</x:v>
      </x:c>
      <x:c r="I550" s="64" t="n">
        <x:v>45.4</x:v>
      </x:c>
      <x:c r="J550" s="58" t="n">
        <x:v>900</x:v>
      </x:c>
      <x:c r="K550" s="58" t="n">
        <x:v>685484</x:v>
      </x:c>
      <x:c r="L550" t="n">
        <x:v>0</x:v>
      </x:c>
    </x:row>
    <x:row r="551">
      <x:c r="A551" t="str">
        <x:v>MO-00550</x:v>
      </x:c>
      <x:c r="B551" s="56" t="n">
        <x:v>46069</x:v>
      </x:c>
      <x:c r="C551" t="str">
        <x:v>PRJ-004</x:v>
      </x:c>
      <x:c r="D551" t="str">
        <x:v>Armador de ferro</x:v>
      </x:c>
      <x:c r="E551" t="n">
        <x:v>21</x:v>
      </x:c>
      <x:c r="F551" t="n">
        <x:v>22</x:v>
      </x:c>
      <x:c r="G551" s="64" t="n">
        <x:v>843.6</x:v>
      </x:c>
      <x:c r="H551" s="64" t="n">
        <x:v>66.5</x:v>
      </x:c>
      <x:c r="I551" s="64" t="n">
        <x:v>30.8</x:v>
      </x:c>
      <x:c r="J551" s="58" t="n">
        <x:v>931</x:v>
      </x:c>
      <x:c r="K551" s="58" t="n">
        <x:v>878589</x:v>
      </x:c>
      <x:c r="L551" t="n">
        <x:v>0</x:v>
      </x:c>
    </x:row>
    <x:row r="552">
      <x:c r="A552" t="str">
        <x:v>MO-00551</x:v>
      </x:c>
      <x:c r="B552" s="56" t="n">
        <x:v>46069</x:v>
      </x:c>
      <x:c r="C552" t="str">
        <x:v>PRJ-004</x:v>
      </x:c>
      <x:c r="D552" t="str">
        <x:v>Pintor</x:v>
      </x:c>
      <x:c r="E552" t="n">
        <x:v>19</x:v>
      </x:c>
      <x:c r="F552" t="n">
        <x:v>20</x:v>
      </x:c>
      <x:c r="G552" s="64" t="n">
        <x:v>919.8</x:v>
      </x:c>
      <x:c r="H552" s="64" t="n">
        <x:v>48.1</x:v>
      </x:c>
      <x:c r="I552" s="64" t="n">
        <x:v>0.9</x:v>
      </x:c>
      <x:c r="J552" s="58" t="n">
        <x:v>938</x:v>
      </x:c>
      <x:c r="K552" s="58" t="n">
        <x:v>930016</x:v>
      </x:c>
      <x:c r="L552" t="n">
        <x:v>0</x:v>
      </x:c>
    </x:row>
    <x:row r="553">
      <x:c r="A553" t="str">
        <x:v>MO-00552</x:v>
      </x:c>
      <x:c r="B553" s="56" t="n">
        <x:v>46076</x:v>
      </x:c>
      <x:c r="C553" t="str">
        <x:v>PRJ-004</x:v>
      </x:c>
      <x:c r="D553" t="str">
        <x:v>Encarregado</x:v>
      </x:c>
      <x:c r="E553" t="n">
        <x:v>16</x:v>
      </x:c>
      <x:c r="F553" t="n">
        <x:v>15</x:v>
      </x:c>
      <x:c r="G553" s="64" t="n">
        <x:v>651</x:v>
      </x:c>
      <x:c r="H553" s="64" t="n">
        <x:v>18.3</x:v>
      </x:c>
      <x:c r="I553" s="64" t="n">
        <x:v>27.3</x:v>
      </x:c>
      <x:c r="J553" s="58" t="n">
        <x:v>1621</x:v>
      </x:c>
      <x:c r="K553" s="58" t="n">
        <x:v>1100003</x:v>
      </x:c>
      <x:c r="L553" t="n">
        <x:v>0</x:v>
      </x:c>
    </x:row>
    <x:row r="554">
      <x:c r="A554" t="str">
        <x:v>MO-00553</x:v>
      </x:c>
      <x:c r="B554" s="56" t="n">
        <x:v>46076</x:v>
      </x:c>
      <x:c r="C554" t="str">
        <x:v>PRJ-004</x:v>
      </x:c>
      <x:c r="D554" t="str">
        <x:v>Carpinteiro</x:v>
      </x:c>
      <x:c r="E554" t="n">
        <x:v>14</x:v>
      </x:c>
      <x:c r="F554" t="n">
        <x:v>15</x:v>
      </x:c>
      <x:c r="G554" s="64" t="n">
        <x:v>709.6</x:v>
      </x:c>
      <x:c r="H554" s="64" t="n">
        <x:v>95.6</x:v>
      </x:c>
      <x:c r="I554" s="64" t="n">
        <x:v>8.7</x:v>
      </x:c>
      <x:c r="J554" s="58" t="n">
        <x:v>883</x:v>
      </x:c>
      <x:c r="K554" s="58" t="n">
        <x:v>753100</x:v>
      </x:c>
      <x:c r="L554" t="n">
        <x:v>0</x:v>
      </x:c>
    </x:row>
    <x:row r="555">
      <x:c r="A555" t="str">
        <x:v>MO-00554</x:v>
      </x:c>
      <x:c r="B555" s="56" t="n">
        <x:v>46076</x:v>
      </x:c>
      <x:c r="C555" t="str">
        <x:v>PRJ-004</x:v>
      </x:c>
      <x:c r="D555" t="str">
        <x:v>Eletricista</x:v>
      </x:c>
      <x:c r="E555" t="n">
        <x:v>18</x:v>
      </x:c>
      <x:c r="F555" t="n">
        <x:v>17</x:v>
      </x:c>
      <x:c r="G555" s="64" t="n">
        <x:v>719.3</x:v>
      </x:c>
      <x:c r="H555" s="64" t="n">
        <x:v>140.3</x:v>
      </x:c>
      <x:c r="I555" s="64" t="n">
        <x:v>21.7</x:v>
      </x:c>
      <x:c r="J555" s="58" t="n">
        <x:v>1186</x:v>
      </x:c>
      <x:c r="K555" s="58" t="n">
        <x:v>1102256</x:v>
      </x:c>
      <x:c r="L555" t="n">
        <x:v>0</x:v>
      </x:c>
    </x:row>
    <x:row r="556">
      <x:c r="A556" t="str">
        <x:v>MO-00555</x:v>
      </x:c>
      <x:c r="B556" s="56" t="n">
        <x:v>46076</x:v>
      </x:c>
      <x:c r="C556" t="str">
        <x:v>PRJ-004</x:v>
      </x:c>
      <x:c r="D556" t="str">
        <x:v>Canalizador</x:v>
      </x:c>
      <x:c r="E556" t="n">
        <x:v>21</x:v>
      </x:c>
      <x:c r="F556" t="n">
        <x:v>21</x:v>
      </x:c>
      <x:c r="G556" s="64" t="n">
        <x:v>940</x:v>
      </x:c>
      <x:c r="H556" s="64" t="n">
        <x:v>200.9</x:v>
      </x:c>
      <x:c r="I556" s="64" t="n">
        <x:v>7.5</x:v>
      </x:c>
      <x:c r="J556" s="58" t="n">
        <x:v>999</x:v>
      </x:c>
      <x:c r="K556" s="58" t="n">
        <x:v>1239641</x:v>
      </x:c>
      <x:c r="L556" t="n">
        <x:v>0</x:v>
      </x:c>
    </x:row>
    <x:row r="557">
      <x:c r="A557" t="str">
        <x:v>MO-00556</x:v>
      </x:c>
      <x:c r="B557" s="56" t="n">
        <x:v>46083</x:v>
      </x:c>
      <x:c r="C557" t="str">
        <x:v>PRJ-004</x:v>
      </x:c>
      <x:c r="D557" t="str">
        <x:v>Operador de equipamento</x:v>
      </x:c>
      <x:c r="E557" t="n">
        <x:v>22</x:v>
      </x:c>
      <x:c r="F557" t="n">
        <x:v>18</x:v>
      </x:c>
      <x:c r="G557" s="64" t="n">
        <x:v>779.6</x:v>
      </x:c>
      <x:c r="H557" s="64" t="n">
        <x:v>16.2</x:v>
      </x:c>
      <x:c r="I557" s="64" t="n">
        <x:v>92.4</x:v>
      </x:c>
      <x:c r="J557" s="58" t="n">
        <x:v>1223</x:v>
      </x:c>
      <x:c r="K557" s="58" t="n">
        <x:v>983006</x:v>
      </x:c>
      <x:c r="L557" t="n">
        <x:v>0</x:v>
      </x:c>
    </x:row>
    <x:row r="558">
      <x:c r="A558" t="str">
        <x:v>MO-00557</x:v>
      </x:c>
      <x:c r="B558" s="56" t="n">
        <x:v>46083</x:v>
      </x:c>
      <x:c r="C558" t="str">
        <x:v>PRJ-004</x:v>
      </x:c>
      <x:c r="D558" t="str">
        <x:v>Armador de ferro</x:v>
      </x:c>
      <x:c r="E558" t="n">
        <x:v>18</x:v>
      </x:c>
      <x:c r="F558" t="n">
        <x:v>18</x:v>
      </x:c>
      <x:c r="G558" s="64" t="n">
        <x:v>714.8</x:v>
      </x:c>
      <x:c r="H558" s="64" t="n">
        <x:v>70.3</x:v>
      </x:c>
      <x:c r="I558" s="64" t="n">
        <x:v>25.7</x:v>
      </x:c>
      <x:c r="J558" s="58" t="n">
        <x:v>1041</x:v>
      </x:c>
      <x:c r="K558" s="58" t="n">
        <x:v>854044</x:v>
      </x:c>
      <x:c r="L558" t="n">
        <x:v>0</x:v>
      </x:c>
    </x:row>
    <x:row r="559">
      <x:c r="A559" t="str">
        <x:v>MO-00558</x:v>
      </x:c>
      <x:c r="B559" s="56" t="n">
        <x:v>46083</x:v>
      </x:c>
      <x:c r="C559" t="str">
        <x:v>PRJ-004</x:v>
      </x:c>
      <x:c r="D559" t="str">
        <x:v>Encarregado</x:v>
      </x:c>
      <x:c r="E559" t="n">
        <x:v>21</x:v>
      </x:c>
      <x:c r="F559" t="n">
        <x:v>21</x:v>
      </x:c>
      <x:c r="G559" s="64" t="n">
        <x:v>914.3</x:v>
      </x:c>
      <x:c r="H559" s="64" t="n">
        <x:v>49.1</x:v>
      </x:c>
      <x:c r="I559" s="64" t="n">
        <x:v>3.8</x:v>
      </x:c>
      <x:c r="J559" s="58" t="n">
        <x:v>1664</x:v>
      </x:c>
      <x:c r="K559" s="58" t="n">
        <x:v>1643344</x:v>
      </x:c>
      <x:c r="L559" t="n">
        <x:v>0</x:v>
      </x:c>
    </x:row>
    <x:row r="560">
      <x:c r="A560" t="str">
        <x:v>MO-00559</x:v>
      </x:c>
      <x:c r="B560" s="56" t="n">
        <x:v>46083</x:v>
      </x:c>
      <x:c r="C560" t="str">
        <x:v>PRJ-004</x:v>
      </x:c>
      <x:c r="D560" t="str">
        <x:v>Pedreiro</x:v>
      </x:c>
      <x:c r="E560" t="n">
        <x:v>10</x:v>
      </x:c>
      <x:c r="F560" t="n">
        <x:v>6</x:v>
      </x:c>
      <x:c r="G560" s="64" t="n">
        <x:v>235.8</x:v>
      </x:c>
      <x:c r="H560" s="64" t="n">
        <x:v>9.7</x:v>
      </x:c>
      <x:c r="I560" s="64" t="n">
        <x:v>77.9</x:v>
      </x:c>
      <x:c r="J560" s="58" t="n">
        <x:v>810</x:v>
      </x:c>
      <x:c r="K560" s="58" t="n">
        <x:v>202832</x:v>
      </x:c>
      <x:c r="L560" t="n">
        <x:v>0</x:v>
      </x:c>
    </x:row>
    <x:row r="561">
      <x:c r="A561" t="str">
        <x:v>MO-00560</x:v>
      </x:c>
      <x:c r="B561" s="56" t="n">
        <x:v>46083</x:v>
      </x:c>
      <x:c r="C561" t="str">
        <x:v>PRJ-004</x:v>
      </x:c>
      <x:c r="D561" t="str">
        <x:v>Pintor</x:v>
      </x:c>
      <x:c r="E561" t="n">
        <x:v>8</x:v>
      </x:c>
      <x:c r="F561" t="n">
        <x:v>10</x:v>
      </x:c>
      <x:c r="G561" s="64" t="n">
        <x:v>422.9</x:v>
      </x:c>
      <x:c r="H561" s="64" t="n">
        <x:v>21.8</x:v>
      </x:c>
      <x:c r="I561" s="64" t="n">
        <x:v>7.1</x:v>
      </x:c>
      <x:c r="J561" s="58" t="n">
        <x:v>810</x:v>
      </x:c>
      <x:c r="K561" s="58" t="n">
        <x:v>368897</x:v>
      </x:c>
      <x:c r="L561" t="n">
        <x:v>0</x:v>
      </x:c>
    </x:row>
    <x:row r="562">
      <x:c r="A562" t="str">
        <x:v>MO-00561</x:v>
      </x:c>
      <x:c r="B562" s="56" t="n">
        <x:v>46083</x:v>
      </x:c>
      <x:c r="C562" t="str">
        <x:v>PRJ-004</x:v>
      </x:c>
      <x:c r="D562" t="str">
        <x:v>Carpinteiro</x:v>
      </x:c>
      <x:c r="E562" t="n">
        <x:v>22</x:v>
      </x:c>
      <x:c r="F562" t="n">
        <x:v>24</x:v>
      </x:c>
      <x:c r="G562" s="64" t="n">
        <x:v>1009.7</x:v>
      </x:c>
      <x:c r="H562" s="64" t="n">
        <x:v>218.3</x:v>
      </x:c>
      <x:c r="I562" s="64" t="n">
        <x:v>2.5</x:v>
      </x:c>
      <x:c r="J562" s="58" t="n">
        <x:v>978</x:v>
      </x:c>
      <x:c r="K562" s="58" t="n">
        <x:v>1307371</x:v>
      </x:c>
      <x:c r="L562" t="n">
        <x:v>0</x:v>
      </x:c>
    </x:row>
    <x:row r="563">
      <x:c r="A563" t="str">
        <x:v>MO-00562</x:v>
      </x:c>
      <x:c r="B563" s="56" t="n">
        <x:v>46083</x:v>
      </x:c>
      <x:c r="C563" t="str">
        <x:v>PRJ-004</x:v>
      </x:c>
      <x:c r="D563" t="str">
        <x:v>Eletricista</x:v>
      </x:c>
      <x:c r="E563" t="n">
        <x:v>12</x:v>
      </x:c>
      <x:c r="F563" t="n">
        <x:v>12</x:v>
      </x:c>
      <x:c r="G563" s="64" t="n">
        <x:v>554.5</x:v>
      </x:c>
      <x:c r="H563" s="64" t="n">
        <x:v>109.1</x:v>
      </x:c>
      <x:c r="I563" s="64" t="n">
        <x:v>3.9</x:v>
      </x:c>
      <x:c r="J563" s="58" t="n">
        <x:v>1135</x:v>
      </x:c>
      <x:c r="K563" s="58" t="n">
        <x:v>814994</x:v>
      </x:c>
      <x:c r="L563" t="n">
        <x:v>0</x:v>
      </x:c>
    </x:row>
    <x:row r="564">
      <x:c r="A564" t="str">
        <x:v>MO-00563</x:v>
      </x:c>
      <x:c r="B564" s="56" t="n">
        <x:v>46090</x:v>
      </x:c>
      <x:c r="C564" t="str">
        <x:v>PRJ-004</x:v>
      </x:c>
      <x:c r="D564" t="str">
        <x:v>Encarregado</x:v>
      </x:c>
      <x:c r="E564" t="n">
        <x:v>13</x:v>
      </x:c>
      <x:c r="F564" t="n">
        <x:v>12</x:v>
      </x:c>
      <x:c r="G564" s="64" t="n">
        <x:v>510.1</x:v>
      </x:c>
      <x:c r="H564" s="64" t="n">
        <x:v>60</x:v>
      </x:c>
      <x:c r="I564" s="64" t="n">
        <x:v>30.1</x:v>
      </x:c>
      <x:c r="J564" s="58" t="n">
        <x:v>1619</x:v>
      </x:c>
      <x:c r="K564" s="58" t="n">
        <x:v>971560</x:v>
      </x:c>
      <x:c r="L564" t="n">
        <x:v>0</x:v>
      </x:c>
    </x:row>
    <x:row r="565">
      <x:c r="A565" t="str">
        <x:v>MO-00564</x:v>
      </x:c>
      <x:c r="B565" s="56" t="n">
        <x:v>46090</x:v>
      </x:c>
      <x:c r="C565" t="str">
        <x:v>PRJ-004</x:v>
      </x:c>
      <x:c r="D565" t="str">
        <x:v>Pintor</x:v>
      </x:c>
      <x:c r="E565" t="n">
        <x:v>19</x:v>
      </x:c>
      <x:c r="F565" t="n">
        <x:v>20</x:v>
      </x:c>
      <x:c r="G565" s="64" t="n">
        <x:v>910.3</x:v>
      </x:c>
      <x:c r="H565" s="64" t="n">
        <x:v>154.3</x:v>
      </x:c>
      <x:c r="I565" s="64" t="n">
        <x:v>4.3</x:v>
      </x:c>
      <x:c r="J565" s="58" t="n">
        <x:v>938</x:v>
      </x:c>
      <x:c r="K565" s="58" t="n">
        <x:v>1071113</x:v>
      </x:c>
      <x:c r="L565" t="n">
        <x:v>0</x:v>
      </x:c>
    </x:row>
    <x:row r="566">
      <x:c r="A566" t="str">
        <x:v>MO-00565</x:v>
      </x:c>
      <x:c r="B566" s="56" t="n">
        <x:v>46090</x:v>
      </x:c>
      <x:c r="C566" t="str">
        <x:v>PRJ-004</x:v>
      </x:c>
      <x:c r="D566" t="str">
        <x:v>Canalizador</x:v>
      </x:c>
      <x:c r="E566" t="n">
        <x:v>7</x:v>
      </x:c>
      <x:c r="F566" t="n">
        <x:v>7</x:v>
      </x:c>
      <x:c r="G566" s="64" t="n">
        <x:v>271.9</x:v>
      </x:c>
      <x:c r="H566" s="64" t="n">
        <x:v>11.4</x:v>
      </x:c>
      <x:c r="I566" s="64" t="n">
        <x:v>10.1</x:v>
      </x:c>
      <x:c r="J566" s="58" t="n">
        <x:v>1047</x:v>
      </x:c>
      <x:c r="K566" s="58" t="n">
        <x:v>302471</x:v>
      </x:c>
      <x:c r="L566" t="n">
        <x:v>0</x:v>
      </x:c>
    </x:row>
    <x:row r="567">
      <x:c r="A567" t="str">
        <x:v>MO-00566</x:v>
      </x:c>
      <x:c r="B567" s="56" t="n">
        <x:v>46090</x:v>
      </x:c>
      <x:c r="C567" t="str">
        <x:v>PRJ-004</x:v>
      </x:c>
      <x:c r="D567" t="str">
        <x:v>Eletricista</x:v>
      </x:c>
      <x:c r="E567" t="n">
        <x:v>19</x:v>
      </x:c>
      <x:c r="F567" t="n">
        <x:v>16</x:v>
      </x:c>
      <x:c r="G567" s="64" t="n">
        <x:v>665.3</x:v>
      </x:c>
      <x:c r="H567" s="64" t="n">
        <x:v>99.4</x:v>
      </x:c>
      <x:c r="I567" s="64" t="n">
        <x:v>33.9</x:v>
      </x:c>
      <x:c r="J567" s="58" t="n">
        <x:v>1090</x:v>
      </x:c>
      <x:c r="K567" s="58" t="n">
        <x:v>887324</x:v>
      </x:c>
      <x:c r="L567" t="n">
        <x:v>0</x:v>
      </x:c>
    </x:row>
    <x:row r="568">
      <x:c r="A568" t="str">
        <x:v>MO-00567</x:v>
      </x:c>
      <x:c r="B568" s="56" t="n">
        <x:v>46097</x:v>
      </x:c>
      <x:c r="C568" t="str">
        <x:v>PRJ-004</x:v>
      </x:c>
      <x:c r="D568" t="str">
        <x:v>Pintor</x:v>
      </x:c>
      <x:c r="E568" t="n">
        <x:v>9</x:v>
      </x:c>
      <x:c r="F568" t="n">
        <x:v>10</x:v>
      </x:c>
      <x:c r="G568" s="64" t="n">
        <x:v>462</x:v>
      </x:c>
      <x:c r="H568" s="64" t="n">
        <x:v>31.7</x:v>
      </x:c>
      <x:c r="I568" s="64" t="n">
        <x:v>6.1</x:v>
      </x:c>
      <x:c r="J568" s="58" t="n">
        <x:v>835</x:v>
      </x:c>
      <x:c r="K568" s="58" t="n">
        <x:v>425461</x:v>
      </x:c>
      <x:c r="L568" t="n">
        <x:v>0</x:v>
      </x:c>
    </x:row>
    <x:row r="569">
      <x:c r="A569" t="str">
        <x:v>MO-00568</x:v>
      </x:c>
      <x:c r="B569" s="56" t="n">
        <x:v>46097</x:v>
      </x:c>
      <x:c r="C569" t="str">
        <x:v>PRJ-004</x:v>
      </x:c>
      <x:c r="D569" t="str">
        <x:v>Encarregado</x:v>
      </x:c>
      <x:c r="E569" t="n">
        <x:v>9</x:v>
      </x:c>
      <x:c r="F569" t="n">
        <x:v>12</x:v>
      </x:c>
      <x:c r="G569" s="64" t="n">
        <x:v>503.9</x:v>
      </x:c>
      <x:c r="H569" s="64" t="n">
        <x:v>99.6</x:v>
      </x:c>
      <x:c r="I569" s="64" t="n">
        <x:v>4.1</x:v>
      </x:c>
      <x:c r="J569" s="58" t="n">
        <x:v>1663</x:v>
      </x:c>
      <x:c r="K569" s="58" t="n">
        <x:v>1086455</x:v>
      </x:c>
      <x:c r="L569" t="n">
        <x:v>0</x:v>
      </x:c>
    </x:row>
    <x:row r="570">
      <x:c r="A570" t="str">
        <x:v>MO-00569</x:v>
      </x:c>
      <x:c r="B570" s="56" t="n">
        <x:v>46097</x:v>
      </x:c>
      <x:c r="C570" t="str">
        <x:v>PRJ-004</x:v>
      </x:c>
      <x:c r="D570" t="str">
        <x:v>Carpinteiro</x:v>
      </x:c>
      <x:c r="E570" t="n">
        <x:v>4</x:v>
      </x:c>
      <x:c r="F570" t="n">
        <x:v>1</x:v>
      </x:c>
      <x:c r="G570" s="64" t="n">
        <x:v>42.9</x:v>
      </x:c>
      <x:c r="H570" s="64" t="n">
        <x:v>5.2</x:v>
      </x:c>
      <x:c r="I570" s="64" t="n">
        <x:v>24.1</x:v>
      </x:c>
      <x:c r="J570" s="58" t="n">
        <x:v>883</x:v>
      </x:c>
      <x:c r="K570" s="58" t="n">
        <x:v>44802</x:v>
      </x:c>
      <x:c r="L570" t="n">
        <x:v>0</x:v>
      </x:c>
    </x:row>
    <x:row r="571">
      <x:c r="A571" t="str">
        <x:v>MO-00570</x:v>
      </x:c>
      <x:c r="B571" s="56" t="n">
        <x:v>46097</x:v>
      </x:c>
      <x:c r="C571" t="str">
        <x:v>PRJ-004</x:v>
      </x:c>
      <x:c r="D571" t="str">
        <x:v>Operador de equipamento</x:v>
      </x:c>
      <x:c r="E571" t="n">
        <x:v>10</x:v>
      </x:c>
      <x:c r="F571" t="n">
        <x:v>7</x:v>
      </x:c>
      <x:c r="G571" s="64" t="n">
        <x:v>296.4</x:v>
      </x:c>
      <x:c r="H571" s="64" t="n">
        <x:v>37.8</x:v>
      </x:c>
      <x:c r="I571" s="64" t="n">
        <x:v>41.2</x:v>
      </x:c>
      <x:c r="J571" s="58" t="n">
        <x:v>1228</x:v>
      </x:c>
      <x:c r="K571" s="58" t="n">
        <x:v>433435</x:v>
      </x:c>
      <x:c r="L571" t="n">
        <x:v>0</x:v>
      </x:c>
    </x:row>
    <x:row r="572">
      <x:c r="A572" t="str">
        <x:v>MO-00571</x:v>
      </x:c>
      <x:c r="B572" s="56" t="n">
        <x:v>46097</x:v>
      </x:c>
      <x:c r="C572" t="str">
        <x:v>PRJ-004</x:v>
      </x:c>
      <x:c r="D572" t="str">
        <x:v>Armador de ferro</x:v>
      </x:c>
      <x:c r="E572" t="n">
        <x:v>13</x:v>
      </x:c>
      <x:c r="F572" t="n">
        <x:v>11</x:v>
      </x:c>
      <x:c r="G572" s="64" t="n">
        <x:v>464.6</x:v>
      </x:c>
      <x:c r="H572" s="64" t="n">
        <x:v>46.5</x:v>
      </x:c>
      <x:c r="I572" s="64" t="n">
        <x:v>69.8</x:v>
      </x:c>
      <x:c r="J572" s="58" t="n">
        <x:v>1019</x:v>
      </x:c>
      <x:c r="K572" s="58" t="n">
        <x:v>544319</x:v>
      </x:c>
      <x:c r="L572" t="n">
        <x:v>0</x:v>
      </x:c>
    </x:row>
    <x:row r="573">
      <x:c r="A573" t="str">
        <x:v>MO-00572</x:v>
      </x:c>
      <x:c r="B573" s="56" t="n">
        <x:v>46104</x:v>
      </x:c>
      <x:c r="C573" t="str">
        <x:v>PRJ-004</x:v>
      </x:c>
      <x:c r="D573" t="str">
        <x:v>Armador de ferro</x:v>
      </x:c>
      <x:c r="E573" t="n">
        <x:v>7</x:v>
      </x:c>
      <x:c r="F573" t="n">
        <x:v>10</x:v>
      </x:c>
      <x:c r="G573" s="64" t="n">
        <x:v>421.7</x:v>
      </x:c>
      <x:c r="H573" s="64" t="n">
        <x:v>66.1</x:v>
      </x:c>
      <x:c r="I573" s="64" t="n">
        <x:v>6.6</x:v>
      </x:c>
      <x:c r="J573" s="58" t="n">
        <x:v>1025</x:v>
      </x:c>
      <x:c r="K573" s="58" t="n">
        <x:v>533712</x:v>
      </x:c>
      <x:c r="L573" t="n">
        <x:v>0</x:v>
      </x:c>
    </x:row>
    <x:row r="574">
      <x:c r="A574" t="str">
        <x:v>MO-00573</x:v>
      </x:c>
      <x:c r="B574" s="56" t="n">
        <x:v>46104</x:v>
      </x:c>
      <x:c r="C574" t="str">
        <x:v>PRJ-004</x:v>
      </x:c>
      <x:c r="D574" t="str">
        <x:v>Pedreiro</x:v>
      </x:c>
      <x:c r="E574" t="n">
        <x:v>3</x:v>
      </x:c>
      <x:c r="F574" t="n">
        <x:v>2</x:v>
      </x:c>
      <x:c r="G574" s="64" t="n">
        <x:v>85.9</x:v>
      </x:c>
      <x:c r="H574" s="64" t="n">
        <x:v>12.4</x:v>
      </x:c>
      <x:c r="I574" s="64" t="n">
        <x:v>15.1</x:v>
      </x:c>
      <x:c r="J574" s="58" t="n">
        <x:v>929</x:v>
      </x:c>
      <x:c r="K574" s="58" t="n">
        <x:v>97048</x:v>
      </x:c>
      <x:c r="L574" t="n">
        <x:v>0</x:v>
      </x:c>
    </x:row>
    <x:row r="575">
      <x:c r="A575" t="str">
        <x:v>MO-00574</x:v>
      </x:c>
      <x:c r="B575" s="56" t="n">
        <x:v>46104</x:v>
      </x:c>
      <x:c r="C575" t="str">
        <x:v>PRJ-004</x:v>
      </x:c>
      <x:c r="D575" t="str">
        <x:v>Servente</x:v>
      </x:c>
      <x:c r="E575" t="n">
        <x:v>20</x:v>
      </x:c>
      <x:c r="F575" t="n">
        <x:v>23</x:v>
      </x:c>
      <x:c r="G575" s="64" t="n">
        <x:v>937.9</x:v>
      </x:c>
      <x:c r="H575" s="64" t="n">
        <x:v>162.7</x:v>
      </x:c>
      <x:c r="I575" s="64" t="n">
        <x:v>1.3</x:v>
      </x:c>
      <x:c r="J575" s="58" t="n">
        <x:v>494</x:v>
      </x:c>
      <x:c r="K575" s="58" t="n">
        <x:v>583848</x:v>
      </x:c>
      <x:c r="L575" t="n">
        <x:v>0</x:v>
      </x:c>
    </x:row>
    <x:row r="576">
      <x:c r="A576" t="str">
        <x:v>MO-00575</x:v>
      </x:c>
      <x:c r="B576" s="56" t="n">
        <x:v>46104</x:v>
      </x:c>
      <x:c r="C576" t="str">
        <x:v>PRJ-004</x:v>
      </x:c>
      <x:c r="D576" t="str">
        <x:v>Carpinteiro</x:v>
      </x:c>
      <x:c r="E576" t="n">
        <x:v>19</x:v>
      </x:c>
      <x:c r="F576" t="n">
        <x:v>20</x:v>
      </x:c>
      <x:c r="G576" s="64" t="n">
        <x:v>940.6</x:v>
      </x:c>
      <x:c r="H576" s="64" t="n">
        <x:v>181</x:v>
      </x:c>
      <x:c r="I576" s="64" t="n">
        <x:v>2.2</x:v>
      </x:c>
      <x:c r="J576" s="58" t="n">
        <x:v>1004</x:v>
      </x:c>
      <x:c r="K576" s="58" t="n">
        <x:v>1216672</x:v>
      </x:c>
      <x:c r="L576" t="n">
        <x:v>0</x:v>
      </x:c>
    </x:row>
    <x:row r="577">
      <x:c r="A577" t="str">
        <x:v>MO-00576</x:v>
      </x:c>
      <x:c r="B577" s="56" t="n">
        <x:v>46104</x:v>
      </x:c>
      <x:c r="C577" t="str">
        <x:v>PRJ-004</x:v>
      </x:c>
      <x:c r="D577" t="str">
        <x:v>Eletricista</x:v>
      </x:c>
      <x:c r="E577" t="n">
        <x:v>5</x:v>
      </x:c>
      <x:c r="F577" t="n">
        <x:v>7</x:v>
      </x:c>
      <x:c r="G577" s="64" t="n">
        <x:v>321.1</x:v>
      </x:c>
      <x:c r="H577" s="64" t="n">
        <x:v>35</x:v>
      </x:c>
      <x:c r="I577" s="64" t="n">
        <x:v>2.3</x:v>
      </x:c>
      <x:c r="J577" s="58" t="n">
        <x:v>1196</x:v>
      </x:c>
      <x:c r="K577" s="58" t="n">
        <x:v>446935</x:v>
      </x:c>
      <x:c r="L577" t="n">
        <x:v>0</x:v>
      </x:c>
    </x:row>
    <x:row r="578">
      <x:c r="A578" t="str">
        <x:v>MO-00577</x:v>
      </x:c>
      <x:c r="B578" s="56" t="n">
        <x:v>46104</x:v>
      </x:c>
      <x:c r="C578" t="str">
        <x:v>PRJ-004</x:v>
      </x:c>
      <x:c r="D578" t="str">
        <x:v>Canalizador</x:v>
      </x:c>
      <x:c r="E578" t="n">
        <x:v>10</x:v>
      </x:c>
      <x:c r="F578" t="n">
        <x:v>9</x:v>
      </x:c>
      <x:c r="G578" s="64" t="n">
        <x:v>396.5</x:v>
      </x:c>
      <x:c r="H578" s="64" t="n">
        <x:v>59.3</x:v>
      </x:c>
      <x:c r="I578" s="64" t="n">
        <x:v>26.1</x:v>
      </x:c>
      <x:c r="J578" s="58" t="n">
        <x:v>1027</x:v>
      </x:c>
      <x:c r="K578" s="58" t="n">
        <x:v>498336</x:v>
      </x:c>
      <x:c r="L578" t="n">
        <x:v>1</x:v>
      </x:c>
    </x:row>
    <x:row r="579">
      <x:c r="A579" t="str">
        <x:v>MO-00578</x:v>
      </x:c>
      <x:c r="B579" s="56" t="n">
        <x:v>46111</x:v>
      </x:c>
      <x:c r="C579" t="str">
        <x:v>PRJ-004</x:v>
      </x:c>
      <x:c r="D579" t="str">
        <x:v>Operador de equipamento</x:v>
      </x:c>
      <x:c r="E579" t="n">
        <x:v>22</x:v>
      </x:c>
      <x:c r="F579" t="n">
        <x:v>25</x:v>
      </x:c>
      <x:c r="G579" s="64" t="n">
        <x:v>1158.7</x:v>
      </x:c>
      <x:c r="H579" s="64" t="n">
        <x:v>153.7</x:v>
      </x:c>
      <x:c r="I579" s="64" t="n">
        <x:v>3</x:v>
      </x:c>
      <x:c r="J579" s="58" t="n">
        <x:v>1291</x:v>
      </x:c>
      <x:c r="K579" s="58" t="n">
        <x:v>1792877</x:v>
      </x:c>
      <x:c r="L579" t="n">
        <x:v>0</x:v>
      </x:c>
    </x:row>
    <x:row r="580">
      <x:c r="A580" t="str">
        <x:v>MO-00579</x:v>
      </x:c>
      <x:c r="B580" s="56" t="n">
        <x:v>46111</x:v>
      </x:c>
      <x:c r="C580" t="str">
        <x:v>PRJ-004</x:v>
      </x:c>
      <x:c r="D580" t="str">
        <x:v>Carpinteiro</x:v>
      </x:c>
      <x:c r="E580" t="n">
        <x:v>13</x:v>
      </x:c>
      <x:c r="F580" t="n">
        <x:v>12</x:v>
      </x:c>
      <x:c r="G580" s="64" t="n">
        <x:v>543.1</x:v>
      </x:c>
      <x:c r="H580" s="64" t="n">
        <x:v>64.2</x:v>
      </x:c>
      <x:c r="I580" s="64" t="n">
        <x:v>6.6</x:v>
      </x:c>
      <x:c r="J580" s="58" t="n">
        <x:v>947</x:v>
      </x:c>
      <x:c r="K580" s="58" t="n">
        <x:v>605259</x:v>
      </x:c>
      <x:c r="L580" t="n">
        <x:v>0</x:v>
      </x:c>
    </x:row>
    <x:row r="581">
      <x:c r="A581" t="str">
        <x:v>MO-00580</x:v>
      </x:c>
      <x:c r="B581" s="56" t="n">
        <x:v>46111</x:v>
      </x:c>
      <x:c r="C581" t="str">
        <x:v>PRJ-004</x:v>
      </x:c>
      <x:c r="D581" t="str">
        <x:v>Servente</x:v>
      </x:c>
      <x:c r="E581" t="n">
        <x:v>12</x:v>
      </x:c>
      <x:c r="F581" t="n">
        <x:v>8</x:v>
      </x:c>
      <x:c r="G581" s="64" t="n">
        <x:v>367.8</x:v>
      </x:c>
      <x:c r="H581" s="64" t="n">
        <x:v>67.1</x:v>
      </x:c>
      <x:c r="I581" s="64" t="n">
        <x:v>74.5</x:v>
      </x:c>
      <x:c r="J581" s="58" t="n">
        <x:v>520</x:v>
      </x:c>
      <x:c r="K581" s="58" t="n">
        <x:v>243439</x:v>
      </x:c>
      <x:c r="L581" t="n">
        <x:v>0</x:v>
      </x:c>
    </x:row>
    <x:row r="582">
      <x:c r="A582" t="str">
        <x:v>MO-00581</x:v>
      </x:c>
      <x:c r="B582" s="56" t="n">
        <x:v>46111</x:v>
      </x:c>
      <x:c r="C582" t="str">
        <x:v>PRJ-004</x:v>
      </x:c>
      <x:c r="D582" t="str">
        <x:v>Canalizador</x:v>
      </x:c>
      <x:c r="E582" t="n">
        <x:v>12</x:v>
      </x:c>
      <x:c r="F582" t="n">
        <x:v>12</x:v>
      </x:c>
      <x:c r="G582" s="64" t="n">
        <x:v>540</x:v>
      </x:c>
      <x:c r="H582" s="64" t="n">
        <x:v>27.9</x:v>
      </x:c>
      <x:c r="I582" s="64" t="n">
        <x:v>5.1</x:v>
      </x:c>
      <x:c r="J582" s="58" t="n">
        <x:v>1041</x:v>
      </x:c>
      <x:c r="K582" s="58" t="n">
        <x:v>605729</x:v>
      </x:c>
      <x:c r="L582" t="n">
        <x:v>0</x:v>
      </x:c>
    </x:row>
    <x:row r="583">
      <x:c r="A583" t="str">
        <x:v>MO-00582</x:v>
      </x:c>
      <x:c r="B583" s="56" t="n">
        <x:v>46111</x:v>
      </x:c>
      <x:c r="C583" t="str">
        <x:v>PRJ-004</x:v>
      </x:c>
      <x:c r="D583" t="str">
        <x:v>Encarregado</x:v>
      </x:c>
      <x:c r="E583" t="n">
        <x:v>9</x:v>
      </x:c>
      <x:c r="F583" t="n">
        <x:v>10</x:v>
      </x:c>
      <x:c r="G583" s="64" t="n">
        <x:v>404.8</x:v>
      </x:c>
      <x:c r="H583" s="64" t="n">
        <x:v>85.7</x:v>
      </x:c>
      <x:c r="I583" s="64" t="n">
        <x:v>6.6</x:v>
      </x:c>
      <x:c r="J583" s="58" t="n">
        <x:v>1510</x:v>
      </x:c>
      <x:c r="K583" s="58" t="n">
        <x:v>805188</x:v>
      </x:c>
      <x:c r="L583" t="n">
        <x:v>0</x:v>
      </x:c>
    </x:row>
    <x:row r="584">
      <x:c r="A584" t="str">
        <x:v>MO-00583</x:v>
      </x:c>
      <x:c r="B584" s="56" t="n">
        <x:v>46111</x:v>
      </x:c>
      <x:c r="C584" t="str">
        <x:v>PRJ-004</x:v>
      </x:c>
      <x:c r="D584" t="str">
        <x:v>Pedreiro</x:v>
      </x:c>
      <x:c r="E584" t="n">
        <x:v>7</x:v>
      </x:c>
      <x:c r="F584" t="n">
        <x:v>5</x:v>
      </x:c>
      <x:c r="G584" s="64" t="n">
        <x:v>229.3</x:v>
      </x:c>
      <x:c r="H584" s="64" t="n">
        <x:v>32.7</x:v>
      </x:c>
      <x:c r="I584" s="64" t="n">
        <x:v>34.7</x:v>
      </x:c>
      <x:c r="J584" s="58" t="n">
        <x:v>941</x:v>
      </x:c>
      <x:c r="K584" s="58" t="n">
        <x:v>261951</x:v>
      </x:c>
      <x:c r="L584" t="n">
        <x:v>0</x:v>
      </x:c>
    </x:row>
    <x:row r="585">
      <x:c r="A585" t="str">
        <x:v>MO-00584</x:v>
      </x:c>
      <x:c r="B585" s="56" t="n">
        <x:v>46111</x:v>
      </x:c>
      <x:c r="C585" t="str">
        <x:v>PRJ-004</x:v>
      </x:c>
      <x:c r="D585" t="str">
        <x:v>Pintor</x:v>
      </x:c>
      <x:c r="E585" t="n">
        <x:v>21</x:v>
      </x:c>
      <x:c r="F585" t="n">
        <x:v>22</x:v>
      </x:c>
      <x:c r="G585" s="64" t="n">
        <x:v>864.7</x:v>
      </x:c>
      <x:c r="H585" s="64" t="n">
        <x:v>29</x:v>
      </x:c>
      <x:c r="I585" s="64" t="n">
        <x:v>33.5</x:v>
      </x:c>
      <x:c r="J585" s="58" t="n">
        <x:v>823</x:v>
      </x:c>
      <x:c r="K585" s="58" t="n">
        <x:v>746942</x:v>
      </x:c>
      <x:c r="L585" t="n">
        <x:v>0</x:v>
      </x:c>
    </x:row>
    <x:row r="586">
      <x:c r="A586" t="str">
        <x:v>MO-00585</x:v>
      </x:c>
      <x:c r="B586" s="56" t="n">
        <x:v>46118</x:v>
      </x:c>
      <x:c r="C586" t="str">
        <x:v>PRJ-004</x:v>
      </x:c>
      <x:c r="D586" t="str">
        <x:v>Pintor</x:v>
      </x:c>
      <x:c r="E586" t="n">
        <x:v>4</x:v>
      </x:c>
      <x:c r="F586" t="n">
        <x:v>1</x:v>
      </x:c>
      <x:c r="G586" s="64" t="n">
        <x:v>46.8</x:v>
      </x:c>
      <x:c r="H586" s="64" t="n">
        <x:v>3</x:v>
      </x:c>
      <x:c r="I586" s="64" t="n">
        <x:v>76.9</x:v>
      </x:c>
      <x:c r="J586" s="58" t="n">
        <x:v>900</x:v>
      </x:c>
      <x:c r="K586" s="58" t="n">
        <x:v>46213</x:v>
      </x:c>
      <x:c r="L586" t="n">
        <x:v>0</x:v>
      </x:c>
    </x:row>
    <x:row r="587">
      <x:c r="A587" t="str">
        <x:v>MO-00586</x:v>
      </x:c>
      <x:c r="B587" s="56" t="n">
        <x:v>46118</x:v>
      </x:c>
      <x:c r="C587" t="str">
        <x:v>PRJ-004</x:v>
      </x:c>
      <x:c r="D587" t="str">
        <x:v>Armador de ferro</x:v>
      </x:c>
      <x:c r="E587" t="n">
        <x:v>5</x:v>
      </x:c>
      <x:c r="F587" t="n">
        <x:v>8</x:v>
      </x:c>
      <x:c r="G587" s="64" t="n">
        <x:v>335.2</x:v>
      </x:c>
      <x:c r="H587" s="64" t="n">
        <x:v>15.4</x:v>
      </x:c>
      <x:c r="I587" s="64" t="n">
        <x:v>5.2</x:v>
      </x:c>
      <x:c r="J587" s="58" t="n">
        <x:v>1092</x:v>
      </x:c>
      <x:c r="K587" s="58" t="n">
        <x:v>391227</x:v>
      </x:c>
      <x:c r="L587" t="n">
        <x:v>0</x:v>
      </x:c>
    </x:row>
    <x:row r="588">
      <x:c r="A588" t="str">
        <x:v>MO-00587</x:v>
      </x:c>
      <x:c r="B588" s="56" t="n">
        <x:v>46118</x:v>
      </x:c>
      <x:c r="C588" t="str">
        <x:v>PRJ-004</x:v>
      </x:c>
      <x:c r="D588" t="str">
        <x:v>Carpinteiro</x:v>
      </x:c>
      <x:c r="E588" t="n">
        <x:v>4</x:v>
      </x:c>
      <x:c r="F588" t="n">
        <x:v>3</x:v>
      </x:c>
      <x:c r="G588" s="64" t="n">
        <x:v>129.3</x:v>
      </x:c>
      <x:c r="H588" s="64" t="n">
        <x:v>15.5</x:v>
      </x:c>
      <x:c r="I588" s="64" t="n">
        <x:v>24.5</x:v>
      </x:c>
      <x:c r="J588" s="58" t="n">
        <x:v>993</x:v>
      </x:c>
      <x:c r="K588" s="58" t="n">
        <x:v>151397</x:v>
      </x:c>
      <x:c r="L588" t="n">
        <x:v>0</x:v>
      </x:c>
    </x:row>
    <x:row r="589">
      <x:c r="A589" t="str">
        <x:v>MO-00588</x:v>
      </x:c>
      <x:c r="B589" s="56" t="n">
        <x:v>46118</x:v>
      </x:c>
      <x:c r="C589" t="str">
        <x:v>PRJ-004</x:v>
      </x:c>
      <x:c r="D589" t="str">
        <x:v>Encarregado</x:v>
      </x:c>
      <x:c r="E589" t="n">
        <x:v>12</x:v>
      </x:c>
      <x:c r="F589" t="n">
        <x:v>15</x:v>
      </x:c>
      <x:c r="G589" s="64" t="n">
        <x:v>613</x:v>
      </x:c>
      <x:c r="H589" s="64" t="n">
        <x:v>27.2</x:v>
      </x:c>
      <x:c r="I589" s="64" t="n">
        <x:v>0.6</x:v>
      </x:c>
      <x:c r="J589" s="58" t="n">
        <x:v>1679</x:v>
      </x:c>
      <x:c r="K589" s="58" t="n">
        <x:v>1097561</x:v>
      </x:c>
      <x:c r="L589" t="n">
        <x:v>0</x:v>
      </x:c>
    </x:row>
    <x:row r="590">
      <x:c r="A590" t="str">
        <x:v>MO-00589</x:v>
      </x:c>
      <x:c r="B590" s="56" t="n">
        <x:v>46118</x:v>
      </x:c>
      <x:c r="C590" t="str">
        <x:v>PRJ-004</x:v>
      </x:c>
      <x:c r="D590" t="str">
        <x:v>Pedreiro</x:v>
      </x:c>
      <x:c r="E590" t="n">
        <x:v>19</x:v>
      </x:c>
      <x:c r="F590" t="n">
        <x:v>21</x:v>
      </x:c>
      <x:c r="G590" s="64" t="n">
        <x:v>965.5</x:v>
      </x:c>
      <x:c r="H590" s="64" t="n">
        <x:v>33.2</x:v>
      </x:c>
      <x:c r="I590" s="64" t="n">
        <x:v>2.7</x:v>
      </x:c>
      <x:c r="J590" s="58" t="n">
        <x:v>849</x:v>
      </x:c>
      <x:c r="K590" s="58" t="n">
        <x:v>861563</x:v>
      </x:c>
      <x:c r="L590" t="n">
        <x:v>0</x:v>
      </x:c>
    </x:row>
    <x:row r="591">
      <x:c r="A591" t="str">
        <x:v>MO-00590</x:v>
      </x:c>
      <x:c r="B591" s="56" t="n">
        <x:v>46118</x:v>
      </x:c>
      <x:c r="C591" t="str">
        <x:v>PRJ-004</x:v>
      </x:c>
      <x:c r="D591" t="str">
        <x:v>Servente</x:v>
      </x:c>
      <x:c r="E591" t="n">
        <x:v>3</x:v>
      </x:c>
      <x:c r="F591" t="n">
        <x:v>1</x:v>
      </x:c>
      <x:c r="G591" s="64" t="n">
        <x:v>42.6</x:v>
      </x:c>
      <x:c r="H591" s="64" t="n">
        <x:v>7.8</x:v>
      </x:c>
      <x:c r="I591" s="64" t="n">
        <x:v>16.7</x:v>
      </x:c>
      <x:c r="J591" s="58" t="n">
        <x:v>546</x:v>
      </x:c>
      <x:c r="K591" s="58" t="n">
        <x:v>29701</x:v>
      </x:c>
      <x:c r="L591" t="n">
        <x:v>0</x:v>
      </x:c>
    </x:row>
    <x:row r="592">
      <x:c r="A592" t="str">
        <x:v>MO-00591</x:v>
      </x:c>
      <x:c r="B592" s="56" t="n">
        <x:v>46118</x:v>
      </x:c>
      <x:c r="C592" t="str">
        <x:v>PRJ-004</x:v>
      </x:c>
      <x:c r="D592" t="str">
        <x:v>Eletricista</x:v>
      </x:c>
      <x:c r="E592" t="n">
        <x:v>10</x:v>
      </x:c>
      <x:c r="F592" t="n">
        <x:v>12</x:v>
      </x:c>
      <x:c r="G592" s="64" t="n">
        <x:v>573</x:v>
      </x:c>
      <x:c r="H592" s="64" t="n">
        <x:v>104.6</x:v>
      </x:c>
      <x:c r="I592" s="64" t="n">
        <x:v>5.6</x:v>
      </x:c>
      <x:c r="J592" s="58" t="n">
        <x:v>1124</x:v>
      </x:c>
      <x:c r="K592" s="58" t="n">
        <x:v>820617</x:v>
      </x:c>
      <x:c r="L592" t="n">
        <x:v>0</x:v>
      </x:c>
    </x:row>
    <x:row r="593">
      <x:c r="A593" t="str">
        <x:v>MO-00592</x:v>
      </x:c>
      <x:c r="B593" s="56" t="n">
        <x:v>46125</x:v>
      </x:c>
      <x:c r="C593" t="str">
        <x:v>PRJ-004</x:v>
      </x:c>
      <x:c r="D593" t="str">
        <x:v>Encarregado</x:v>
      </x:c>
      <x:c r="E593" t="n">
        <x:v>10</x:v>
      </x:c>
      <x:c r="F593" t="n">
        <x:v>6</x:v>
      </x:c>
      <x:c r="G593" s="64" t="n">
        <x:v>284.2</x:v>
      </x:c>
      <x:c r="H593" s="64" t="n">
        <x:v>57.4</x:v>
      </x:c>
      <x:c r="I593" s="64" t="n">
        <x:v>73.5</x:v>
      </x:c>
      <x:c r="J593" s="58" t="n">
        <x:v>1611</x:v>
      </x:c>
      <x:c r="K593" s="58" t="n">
        <x:v>596456</x:v>
      </x:c>
      <x:c r="L593" t="n">
        <x:v>0</x:v>
      </x:c>
    </x:row>
    <x:row r="594">
      <x:c r="A594" t="str">
        <x:v>MO-00593</x:v>
      </x:c>
      <x:c r="B594" s="56" t="n">
        <x:v>46125</x:v>
      </x:c>
      <x:c r="C594" t="str">
        <x:v>PRJ-004</x:v>
      </x:c>
      <x:c r="D594" t="str">
        <x:v>Eletricista</x:v>
      </x:c>
      <x:c r="E594" t="n">
        <x:v>8</x:v>
      </x:c>
      <x:c r="F594" t="n">
        <x:v>6</x:v>
      </x:c>
      <x:c r="G594" s="64" t="n">
        <x:v>247.6</x:v>
      </x:c>
      <x:c r="H594" s="64" t="n">
        <x:v>39.9</x:v>
      </x:c>
      <x:c r="I594" s="64" t="n">
        <x:v>63.4</x:v>
      </x:c>
      <x:c r="J594" s="58" t="n">
        <x:v>1114</x:v>
      </x:c>
      <x:c r="K594" s="58" t="n">
        <x:v>342535</x:v>
      </x:c>
      <x:c r="L594" t="n">
        <x:v>0</x:v>
      </x:c>
    </x:row>
    <x:row r="595">
      <x:c r="A595" t="str">
        <x:v>MO-00594</x:v>
      </x:c>
      <x:c r="B595" s="56" t="n">
        <x:v>46125</x:v>
      </x:c>
      <x:c r="C595" t="str">
        <x:v>PRJ-004</x:v>
      </x:c>
      <x:c r="D595" t="str">
        <x:v>Canalizador</x:v>
      </x:c>
      <x:c r="E595" t="n">
        <x:v>16</x:v>
      </x:c>
      <x:c r="F595" t="n">
        <x:v>14</x:v>
      </x:c>
      <x:c r="G595" s="64" t="n">
        <x:v>562.1</x:v>
      </x:c>
      <x:c r="H595" s="64" t="n">
        <x:v>99.2</x:v>
      </x:c>
      <x:c r="I595" s="64" t="n">
        <x:v>43.2</x:v>
      </x:c>
      <x:c r="J595" s="58" t="n">
        <x:v>1071</x:v>
      </x:c>
      <x:c r="K595" s="58" t="n">
        <x:v>761695</x:v>
      </x:c>
      <x:c r="L595" t="n">
        <x:v>0</x:v>
      </x:c>
    </x:row>
    <x:row r="596">
      <x:c r="A596" t="str">
        <x:v>MO-00595</x:v>
      </x:c>
      <x:c r="B596" s="56" t="n">
        <x:v>46125</x:v>
      </x:c>
      <x:c r="C596" t="str">
        <x:v>PRJ-004</x:v>
      </x:c>
      <x:c r="D596" t="str">
        <x:v>Pintor</x:v>
      </x:c>
      <x:c r="E596" t="n">
        <x:v>14</x:v>
      </x:c>
      <x:c r="F596" t="n">
        <x:v>14</x:v>
      </x:c>
      <x:c r="G596" s="64" t="n">
        <x:v>583.2</x:v>
      </x:c>
      <x:c r="H596" s="64" t="n">
        <x:v>43.2</x:v>
      </x:c>
      <x:c r="I596" s="64" t="n">
        <x:v>13.3</x:v>
      </x:c>
      <x:c r="J596" s="58" t="n">
        <x:v>875</x:v>
      </x:c>
      <x:c r="K596" s="58" t="n">
        <x:v>567147</x:v>
      </x:c>
      <x:c r="L596" t="n">
        <x:v>0</x:v>
      </x:c>
    </x:row>
    <x:row r="597">
      <x:c r="A597" t="str">
        <x:v>MO-00596</x:v>
      </x:c>
      <x:c r="B597" s="56" t="n">
        <x:v>46125</x:v>
      </x:c>
      <x:c r="C597" t="str">
        <x:v>PRJ-004</x:v>
      </x:c>
      <x:c r="D597" t="str">
        <x:v>Carpinteiro</x:v>
      </x:c>
      <x:c r="E597" t="n">
        <x:v>8</x:v>
      </x:c>
      <x:c r="F597" t="n">
        <x:v>10</x:v>
      </x:c>
      <x:c r="G597" s="64" t="n">
        <x:v>467.4</x:v>
      </x:c>
      <x:c r="H597" s="64" t="n">
        <x:v>65.6</x:v>
      </x:c>
      <x:c r="I597" s="64" t="n">
        <x:v>6.8</x:v>
      </x:c>
      <x:c r="J597" s="58" t="n">
        <x:v>916</x:v>
      </x:c>
      <x:c r="K597" s="58" t="n">
        <x:v>518196</x:v>
      </x:c>
      <x:c r="L597" t="n">
        <x:v>0</x:v>
      </x:c>
    </x:row>
    <x:row r="598">
      <x:c r="A598" t="str">
        <x:v>MO-00597</x:v>
      </x:c>
      <x:c r="B598" s="56" t="n">
        <x:v>46125</x:v>
      </x:c>
      <x:c r="C598" t="str">
        <x:v>PRJ-004</x:v>
      </x:c>
      <x:c r="D598" t="str">
        <x:v>Pedreiro</x:v>
      </x:c>
      <x:c r="E598" t="n">
        <x:v>21</x:v>
      </x:c>
      <x:c r="F598" t="n">
        <x:v>18</x:v>
      </x:c>
      <x:c r="G598" s="64" t="n">
        <x:v>846.1</x:v>
      </x:c>
      <x:c r="H598" s="64" t="n">
        <x:v>110.2</x:v>
      </x:c>
      <x:c r="I598" s="64" t="n">
        <x:v>44.5</x:v>
      </x:c>
      <x:c r="J598" s="58" t="n">
        <x:v>820</x:v>
      </x:c>
      <x:c r="K598" s="58" t="n">
        <x:v>829110</x:v>
      </x:c>
      <x:c r="L598" t="n">
        <x:v>0</x:v>
      </x:c>
    </x:row>
    <x:row r="599">
      <x:c r="A599" t="str">
        <x:v>MO-00598</x:v>
      </x:c>
      <x:c r="B599" s="56" t="n">
        <x:v>46125</x:v>
      </x:c>
      <x:c r="C599" t="str">
        <x:v>PRJ-004</x:v>
      </x:c>
      <x:c r="D599" t="str">
        <x:v>Operador de equipamento</x:v>
      </x:c>
      <x:c r="E599" t="n">
        <x:v>17</x:v>
      </x:c>
      <x:c r="F599" t="n">
        <x:v>17</x:v>
      </x:c>
      <x:c r="G599" s="64" t="n">
        <x:v>745.1</x:v>
      </x:c>
      <x:c r="H599" s="64" t="n">
        <x:v>78.9</x:v>
      </x:c>
      <x:c r="I599" s="64" t="n">
        <x:v>0.7</x:v>
      </x:c>
      <x:c r="J599" s="58" t="n">
        <x:v>1220</x:v>
      </x:c>
      <x:c r="K599" s="58" t="n">
        <x:v>1053636</x:v>
      </x:c>
      <x:c r="L599" t="n">
        <x:v>0</x:v>
      </x:c>
    </x:row>
    <x:row r="600">
      <x:c r="A600" t="str">
        <x:v>MO-00599</x:v>
      </x:c>
      <x:c r="B600" s="56" t="n">
        <x:v>46132</x:v>
      </x:c>
      <x:c r="C600" t="str">
        <x:v>PRJ-004</x:v>
      </x:c>
      <x:c r="D600" t="str">
        <x:v>Eletricista</x:v>
      </x:c>
      <x:c r="E600" t="n">
        <x:v>16</x:v>
      </x:c>
      <x:c r="F600" t="n">
        <x:v>15</x:v>
      </x:c>
      <x:c r="G600" s="64" t="n">
        <x:v>585.2</x:v>
      </x:c>
      <x:c r="H600" s="64" t="n">
        <x:v>115.9</x:v>
      </x:c>
      <x:c r="I600" s="64" t="n">
        <x:v>34.5</x:v>
      </x:c>
      <x:c r="J600" s="58" t="n">
        <x:v>1210</x:v>
      </x:c>
      <x:c r="K600" s="58" t="n">
        <x:v>918235</x:v>
      </x:c>
      <x:c r="L600" t="n">
        <x:v>0</x:v>
      </x:c>
    </x:row>
    <x:row r="601">
      <x:c r="A601" t="str">
        <x:v>MO-00600</x:v>
      </x:c>
      <x:c r="B601" s="56" t="n">
        <x:v>46132</x:v>
      </x:c>
      <x:c r="C601" t="str">
        <x:v>PRJ-004</x:v>
      </x:c>
      <x:c r="D601" t="str">
        <x:v>Armador de ferro</x:v>
      </x:c>
      <x:c r="E601" t="n">
        <x:v>20</x:v>
      </x:c>
      <x:c r="F601" t="n">
        <x:v>17</x:v>
      </x:c>
      <x:c r="G601" s="64" t="n">
        <x:v>658</x:v>
      </x:c>
      <x:c r="H601" s="64" t="n">
        <x:v>125.9</x:v>
      </x:c>
      <x:c r="I601" s="64" t="n">
        <x:v>52.9</x:v>
      </x:c>
      <x:c r="J601" s="58" t="n">
        <x:v>1078</x:v>
      </x:c>
      <x:c r="K601" s="58" t="n">
        <x:v>912914</x:v>
      </x:c>
      <x:c r="L601" t="n">
        <x:v>0</x:v>
      </x:c>
    </x:row>
    <x:row r="602">
      <x:c r="A602" t="str">
        <x:v>MO-00601</x:v>
      </x:c>
      <x:c r="B602" s="56" t="n">
        <x:v>46132</x:v>
      </x:c>
      <x:c r="C602" t="str">
        <x:v>PRJ-004</x:v>
      </x:c>
      <x:c r="D602" t="str">
        <x:v>Servente</x:v>
      </x:c>
      <x:c r="E602" t="n">
        <x:v>8</x:v>
      </x:c>
      <x:c r="F602" t="n">
        <x:v>4</x:v>
      </x:c>
      <x:c r="G602" s="64" t="n">
        <x:v>155.8</x:v>
      </x:c>
      <x:c r="H602" s="64" t="n">
        <x:v>27.8</x:v>
      </x:c>
      <x:c r="I602" s="64" t="n">
        <x:v>86.6</x:v>
      </x:c>
      <x:c r="J602" s="58" t="n">
        <x:v>508</x:v>
      </x:c>
      <x:c r="K602" s="58" t="n">
        <x:v>100335</x:v>
      </x:c>
      <x:c r="L602" t="n">
        <x:v>0</x:v>
      </x:c>
    </x:row>
    <x:row r="603">
      <x:c r="A603" t="str">
        <x:v>MO-00602</x:v>
      </x:c>
      <x:c r="B603" s="56" t="n">
        <x:v>46132</x:v>
      </x:c>
      <x:c r="C603" t="str">
        <x:v>PRJ-004</x:v>
      </x:c>
      <x:c r="D603" t="str">
        <x:v>Pintor</x:v>
      </x:c>
      <x:c r="E603" t="n">
        <x:v>14</x:v>
      </x:c>
      <x:c r="F603" t="n">
        <x:v>12</x:v>
      </x:c>
      <x:c r="G603" s="64" t="n">
        <x:v>480.9</x:v>
      </x:c>
      <x:c r="H603" s="64" t="n">
        <x:v>44.6</x:v>
      </x:c>
      <x:c r="I603" s="64" t="n">
        <x:v>78.8</x:v>
      </x:c>
      <x:c r="J603" s="58" t="n">
        <x:v>862</x:v>
      </x:c>
      <x:c r="K603" s="58" t="n">
        <x:v>472130</x:v>
      </x:c>
      <x:c r="L603" t="n">
        <x:v>0</x:v>
      </x:c>
    </x:row>
    <x:row r="604">
      <x:c r="A604" t="str">
        <x:v>MO-00603</x:v>
      </x:c>
      <x:c r="B604" s="56" t="n">
        <x:v>46132</x:v>
      </x:c>
      <x:c r="C604" t="str">
        <x:v>PRJ-004</x:v>
      </x:c>
      <x:c r="D604" t="str">
        <x:v>Pedreiro</x:v>
      </x:c>
      <x:c r="E604" t="n">
        <x:v>18</x:v>
      </x:c>
      <x:c r="F604" t="n">
        <x:v>19</x:v>
      </x:c>
      <x:c r="G604" s="64" t="n">
        <x:v>830.6</x:v>
      </x:c>
      <x:c r="H604" s="64" t="n">
        <x:v>90</x:v>
      </x:c>
      <x:c r="I604" s="64" t="n">
        <x:v>0.5</x:v>
      </x:c>
      <x:c r="J604" s="58" t="n">
        <x:v>854</x:v>
      </x:c>
      <x:c r="K604" s="58" t="n">
        <x:v>824498</x:v>
      </x:c>
      <x:c r="L604" t="n">
        <x:v>0</x:v>
      </x:c>
    </x:row>
    <x:row r="605">
      <x:c r="A605" t="str">
        <x:v>MO-00604</x:v>
      </x:c>
      <x:c r="B605" s="56" t="n">
        <x:v>46139</x:v>
      </x:c>
      <x:c r="C605" t="str">
        <x:v>PRJ-004</x:v>
      </x:c>
      <x:c r="D605" t="str">
        <x:v>Eletricista</x:v>
      </x:c>
      <x:c r="E605" t="n">
        <x:v>18</x:v>
      </x:c>
      <x:c r="F605" t="n">
        <x:v>14</x:v>
      </x:c>
      <x:c r="G605" s="64" t="n">
        <x:v>554.2</x:v>
      </x:c>
      <x:c r="H605" s="64" t="n">
        <x:v>58.3</x:v>
      </x:c>
      <x:c r="I605" s="64" t="n">
        <x:v>121</x:v>
      </x:c>
      <x:c r="J605" s="58" t="n">
        <x:v>1226</x:v>
      </x:c>
      <x:c r="K605" s="58" t="n">
        <x:v>786609</x:v>
      </x:c>
      <x:c r="L605" t="n">
        <x:v>0</x:v>
      </x:c>
    </x:row>
    <x:row r="606">
      <x:c r="A606" t="str">
        <x:v>MO-00605</x:v>
      </x:c>
      <x:c r="B606" s="56" t="n">
        <x:v>46139</x:v>
      </x:c>
      <x:c r="C606" t="str">
        <x:v>PRJ-004</x:v>
      </x:c>
      <x:c r="D606" t="str">
        <x:v>Armador de ferro</x:v>
      </x:c>
      <x:c r="E606" t="n">
        <x:v>5</x:v>
      </x:c>
      <x:c r="F606" t="n">
        <x:v>3</x:v>
      </x:c>
      <x:c r="G606" s="64" t="n">
        <x:v>125.4</x:v>
      </x:c>
      <x:c r="H606" s="64" t="n">
        <x:v>8.6</x:v>
      </x:c>
      <x:c r="I606" s="64" t="n">
        <x:v>51.8</x:v>
      </x:c>
      <x:c r="J606" s="58" t="n">
        <x:v>1039</x:v>
      </x:c>
      <x:c r="K606" s="58" t="n">
        <x:v>143824</x:v>
      </x:c>
      <x:c r="L606" t="n">
        <x:v>0</x:v>
      </x:c>
    </x:row>
    <x:row r="607">
      <x:c r="A607" t="str">
        <x:v>MO-00606</x:v>
      </x:c>
      <x:c r="B607" s="56" t="n">
        <x:v>46139</x:v>
      </x:c>
      <x:c r="C607" t="str">
        <x:v>PRJ-004</x:v>
      </x:c>
      <x:c r="D607" t="str">
        <x:v>Operador de equipamento</x:v>
      </x:c>
      <x:c r="E607" t="n">
        <x:v>13</x:v>
      </x:c>
      <x:c r="F607" t="n">
        <x:v>14</x:v>
      </x:c>
      <x:c r="G607" s="64" t="n">
        <x:v>578.1</x:v>
      </x:c>
      <x:c r="H607" s="64" t="n">
        <x:v>36.7</x:v>
      </x:c>
      <x:c r="I607" s="64" t="n">
        <x:v>3.6</x:v>
      </x:c>
      <x:c r="J607" s="58" t="n">
        <x:v>1199</x:v>
      </x:c>
      <x:c r="K607" s="58" t="n">
        <x:v>758915</x:v>
      </x:c>
      <x:c r="L607" t="n">
        <x:v>0</x:v>
      </x:c>
    </x:row>
    <x:row r="608">
      <x:c r="A608" t="str">
        <x:v>MO-00607</x:v>
      </x:c>
      <x:c r="B608" s="56" t="n">
        <x:v>46139</x:v>
      </x:c>
      <x:c r="C608" t="str">
        <x:v>PRJ-004</x:v>
      </x:c>
      <x:c r="D608" t="str">
        <x:v>Encarregado</x:v>
      </x:c>
      <x:c r="E608" t="n">
        <x:v>9</x:v>
      </x:c>
      <x:c r="F608" t="n">
        <x:v>8</x:v>
      </x:c>
      <x:c r="G608" s="64" t="n">
        <x:v>377.1</x:v>
      </x:c>
      <x:c r="H608" s="64" t="n">
        <x:v>31.7</x:v>
      </x:c>
      <x:c r="I608" s="64" t="n">
        <x:v>10.2</x:v>
      </x:c>
      <x:c r="J608" s="58" t="n">
        <x:v>1470</x:v>
      </x:c>
      <x:c r="K608" s="58" t="n">
        <x:v>623982</x:v>
      </x:c>
      <x:c r="L608" t="n">
        <x:v>0</x:v>
      </x:c>
    </x:row>
    <x:row r="609">
      <x:c r="A609" t="str">
        <x:v>MO-00608</x:v>
      </x:c>
      <x:c r="B609" s="56" t="n">
        <x:v>46139</x:v>
      </x:c>
      <x:c r="C609" t="str">
        <x:v>PRJ-004</x:v>
      </x:c>
      <x:c r="D609" t="str">
        <x:v>Pintor</x:v>
      </x:c>
      <x:c r="E609" t="n">
        <x:v>22</x:v>
      </x:c>
      <x:c r="F609" t="n">
        <x:v>20</x:v>
      </x:c>
      <x:c r="G609" s="64" t="n">
        <x:v>928.3</x:v>
      </x:c>
      <x:c r="H609" s="64" t="n">
        <x:v>124.8</x:v>
      </x:c>
      <x:c r="I609" s="64" t="n">
        <x:v>24.4</x:v>
      </x:c>
      <x:c r="J609" s="58" t="n">
        <x:v>899</x:v>
      </x:c>
      <x:c r="K609" s="58" t="n">
        <x:v>1002431</x:v>
      </x:c>
      <x:c r="L609" t="n">
        <x:v>0</x:v>
      </x:c>
    </x:row>
    <x:row r="610">
      <x:c r="A610" t="str">
        <x:v>MO-00609</x:v>
      </x:c>
      <x:c r="B610" s="56" t="n">
        <x:v>46139</x:v>
      </x:c>
      <x:c r="C610" t="str">
        <x:v>PRJ-004</x:v>
      </x:c>
      <x:c r="D610" t="str">
        <x:v>Pedreiro</x:v>
      </x:c>
      <x:c r="E610" t="n">
        <x:v>10</x:v>
      </x:c>
      <x:c r="F610" t="n">
        <x:v>13</x:v>
      </x:c>
      <x:c r="G610" s="64" t="n">
        <x:v>516.6</x:v>
      </x:c>
      <x:c r="H610" s="64" t="n">
        <x:v>88</x:v>
      </x:c>
      <x:c r="I610" s="64" t="n">
        <x:v>2.6</x:v>
      </x:c>
      <x:c r="J610" s="58" t="n">
        <x:v>902</x:v>
      </x:c>
      <x:c r="K610" s="58" t="n">
        <x:v>585259</x:v>
      </x:c>
      <x:c r="L610" t="n">
        <x:v>0</x:v>
      </x:c>
    </x:row>
    <x:row r="611">
      <x:c r="A611" t="str">
        <x:v>MO-00610</x:v>
      </x:c>
      <x:c r="B611" s="56" t="n">
        <x:v>46146</x:v>
      </x:c>
      <x:c r="C611" t="str">
        <x:v>PRJ-004</x:v>
      </x:c>
      <x:c r="D611" t="str">
        <x:v>Operador de equipamento</x:v>
      </x:c>
      <x:c r="E611" t="n">
        <x:v>12</x:v>
      </x:c>
      <x:c r="F611" t="n">
        <x:v>11</x:v>
      </x:c>
      <x:c r="G611" s="64" t="n">
        <x:v>468.8</x:v>
      </x:c>
      <x:c r="H611" s="64" t="n">
        <x:v>63.2</x:v>
      </x:c>
      <x:c r="I611" s="64" t="n">
        <x:v>32.9</x:v>
      </x:c>
      <x:c r="J611" s="58" t="n">
        <x:v>1357</x:v>
      </x:c>
      <x:c r="K611" s="58" t="n">
        <x:v>765105</x:v>
      </x:c>
      <x:c r="L611" t="n">
        <x:v>0</x:v>
      </x:c>
    </x:row>
    <x:row r="612">
      <x:c r="A612" t="str">
        <x:v>MO-00611</x:v>
      </x:c>
      <x:c r="B612" s="56" t="n">
        <x:v>46146</x:v>
      </x:c>
      <x:c r="C612" t="str">
        <x:v>PRJ-004</x:v>
      </x:c>
      <x:c r="D612" t="str">
        <x:v>Eletricista</x:v>
      </x:c>
      <x:c r="E612" t="n">
        <x:v>10</x:v>
      </x:c>
      <x:c r="F612" t="n">
        <x:v>13</x:v>
      </x:c>
      <x:c r="G612" s="64" t="n">
        <x:v>598.2</x:v>
      </x:c>
      <x:c r="H612" s="64" t="n">
        <x:v>79.8</x:v>
      </x:c>
      <x:c r="I612" s="64" t="n">
        <x:v>9.4</x:v>
      </x:c>
      <x:c r="J612" s="58" t="n">
        <x:v>1107</x:v>
      </x:c>
      <x:c r="K612" s="58" t="n">
        <x:v>794414</x:v>
      </x:c>
      <x:c r="L612" t="n">
        <x:v>0</x:v>
      </x:c>
    </x:row>
    <x:row r="613">
      <x:c r="A613" t="str">
        <x:v>MO-00612</x:v>
      </x:c>
      <x:c r="B613" s="56" t="n">
        <x:v>46146</x:v>
      </x:c>
      <x:c r="C613" t="str">
        <x:v>PRJ-004</x:v>
      </x:c>
      <x:c r="D613" t="str">
        <x:v>Pedreiro</x:v>
      </x:c>
      <x:c r="E613" t="n">
        <x:v>3</x:v>
      </x:c>
      <x:c r="F613" t="n">
        <x:v>3</x:v>
      </x:c>
      <x:c r="G613" s="64" t="n">
        <x:v>140.7</x:v>
      </x:c>
      <x:c r="H613" s="64" t="n">
        <x:v>9.8</x:v>
      </x:c>
      <x:c r="I613" s="64" t="n">
        <x:v>9.4</x:v>
      </x:c>
      <x:c r="J613" s="58" t="n">
        <x:v>854</x:v>
      </x:c>
      <x:c r="K613" s="58" t="n">
        <x:v>132847</x:v>
      </x:c>
      <x:c r="L613" t="n">
        <x:v>0</x:v>
      </x:c>
    </x:row>
    <x:row r="614">
      <x:c r="A614" t="str">
        <x:v>MO-00613</x:v>
      </x:c>
      <x:c r="B614" s="56" t="n">
        <x:v>46146</x:v>
      </x:c>
      <x:c r="C614" t="str">
        <x:v>PRJ-004</x:v>
      </x:c>
      <x:c r="D614" t="str">
        <x:v>Armador de ferro</x:v>
      </x:c>
      <x:c r="E614" t="n">
        <x:v>17</x:v>
      </x:c>
      <x:c r="F614" t="n">
        <x:v>19</x:v>
      </x:c>
      <x:c r="G614" s="64" t="n">
        <x:v>738.4</x:v>
      </x:c>
      <x:c r="H614" s="64" t="n">
        <x:v>32.7</x:v>
      </x:c>
      <x:c r="I614" s="64" t="n">
        <x:v>2.9</x:v>
      </x:c>
      <x:c r="J614" s="58" t="n">
        <x:v>1062</x:v>
      </x:c>
      <x:c r="K614" s="58" t="n">
        <x:v>836196</x:v>
      </x:c>
      <x:c r="L614" t="n">
        <x:v>0</x:v>
      </x:c>
    </x:row>
    <x:row r="615">
      <x:c r="A615" t="str">
        <x:v>MO-00614</x:v>
      </x:c>
      <x:c r="B615" s="56" t="n">
        <x:v>46146</x:v>
      </x:c>
      <x:c r="C615" t="str">
        <x:v>PRJ-004</x:v>
      </x:c>
      <x:c r="D615" t="str">
        <x:v>Encarregado</x:v>
      </x:c>
      <x:c r="E615" t="n">
        <x:v>11</x:v>
      </x:c>
      <x:c r="F615" t="n">
        <x:v>10</x:v>
      </x:c>
      <x:c r="G615" s="64" t="n">
        <x:v>410.6</x:v>
      </x:c>
      <x:c r="H615" s="64" t="n">
        <x:v>17.2</x:v>
      </x:c>
      <x:c r="I615" s="64" t="n">
        <x:v>13.2</x:v>
      </x:c>
      <x:c r="J615" s="58" t="n">
        <x:v>1523</x:v>
      </x:c>
      <x:c r="K615" s="58" t="n">
        <x:v>664746</x:v>
      </x:c>
      <x:c r="L615" t="n">
        <x:v>0</x:v>
      </x:c>
    </x:row>
    <x:row r="616">
      <x:c r="A616" t="str">
        <x:v>MO-00615</x:v>
      </x:c>
      <x:c r="B616" s="56" t="n">
        <x:v>46146</x:v>
      </x:c>
      <x:c r="C616" t="str">
        <x:v>PRJ-004</x:v>
      </x:c>
      <x:c r="D616" t="str">
        <x:v>Carpinteiro</x:v>
      </x:c>
      <x:c r="E616" t="n">
        <x:v>12</x:v>
      </x:c>
      <x:c r="F616" t="n">
        <x:v>9</x:v>
      </x:c>
      <x:c r="G616" s="64" t="n">
        <x:v>414</x:v>
      </x:c>
      <x:c r="H616" s="64" t="n">
        <x:v>51.8</x:v>
      </x:c>
      <x:c r="I616" s="64" t="n">
        <x:v>27.7</x:v>
      </x:c>
      <x:c r="J616" s="58" t="n">
        <x:v>944</x:v>
      </x:c>
      <x:c r="K616" s="58" t="n">
        <x:v>464148</x:v>
      </x:c>
      <x:c r="L616" t="n">
        <x:v>0</x:v>
      </x:c>
    </x:row>
    <x:row r="617">
      <x:c r="A617" t="str">
        <x:v>MO-00616</x:v>
      </x:c>
      <x:c r="B617" s="56" t="n">
        <x:v>46153</x:v>
      </x:c>
      <x:c r="C617" t="str">
        <x:v>PRJ-004</x:v>
      </x:c>
      <x:c r="D617" t="str">
        <x:v>Armador de ferro</x:v>
      </x:c>
      <x:c r="E617" t="n">
        <x:v>4</x:v>
      </x:c>
      <x:c r="F617" t="n">
        <x:v>2</x:v>
      </x:c>
      <x:c r="G617" s="64" t="n">
        <x:v>84.5</x:v>
      </x:c>
      <x:c r="H617" s="64" t="n">
        <x:v>17.9</x:v>
      </x:c>
      <x:c r="I617" s="64" t="n">
        <x:v>23.2</x:v>
      </x:c>
      <x:c r="J617" s="58" t="n">
        <x:v>1094</x:v>
      </x:c>
      <x:c r="K617" s="58" t="n">
        <x:v>121866</x:v>
      </x:c>
      <x:c r="L617" t="n">
        <x:v>0</x:v>
      </x:c>
    </x:row>
    <x:row r="618">
      <x:c r="A618" t="str">
        <x:v>MO-00617</x:v>
      </x:c>
      <x:c r="B618" s="56" t="n">
        <x:v>46153</x:v>
      </x:c>
      <x:c r="C618" t="str">
        <x:v>PRJ-004</x:v>
      </x:c>
      <x:c r="D618" t="str">
        <x:v>Pedreiro</x:v>
      </x:c>
      <x:c r="E618" t="n">
        <x:v>13</x:v>
      </x:c>
      <x:c r="F618" t="n">
        <x:v>10</x:v>
      </x:c>
      <x:c r="G618" s="64" t="n">
        <x:v>479</x:v>
      </x:c>
      <x:c r="H618" s="64" t="n">
        <x:v>96.6</x:v>
      </x:c>
      <x:c r="I618" s="64" t="n">
        <x:v>42</x:v>
      </x:c>
      <x:c r="J618" s="58" t="n">
        <x:v>919</x:v>
      </x:c>
      <x:c r="K618" s="58" t="n">
        <x:v>573049</x:v>
      </x:c>
      <x:c r="L618" t="n">
        <x:v>0</x:v>
      </x:c>
    </x:row>
    <x:row r="619">
      <x:c r="A619" t="str">
        <x:v>MO-00618</x:v>
      </x:c>
      <x:c r="B619" s="56" t="n">
        <x:v>46153</x:v>
      </x:c>
      <x:c r="C619" t="str">
        <x:v>PRJ-004</x:v>
      </x:c>
      <x:c r="D619" t="str">
        <x:v>Encarregado</x:v>
      </x:c>
      <x:c r="E619" t="n">
        <x:v>3</x:v>
      </x:c>
      <x:c r="F619" t="n">
        <x:v>2</x:v>
      </x:c>
      <x:c r="G619" s="64" t="n">
        <x:v>88.4</x:v>
      </x:c>
      <x:c r="H619" s="64" t="n">
        <x:v>9.1</x:v>
      </x:c>
      <x:c r="I619" s="64" t="n">
        <x:v>15.5</x:v>
      </x:c>
      <x:c r="J619" s="58" t="n">
        <x:v>1524</x:v>
      </x:c>
      <x:c r="K619" s="58" t="n">
        <x:v>155435</x:v>
      </x:c>
      <x:c r="L619" t="n">
        <x:v>0</x:v>
      </x:c>
    </x:row>
    <x:row r="620">
      <x:c r="A620" t="str">
        <x:v>MO-00619</x:v>
      </x:c>
      <x:c r="B620" s="56" t="n">
        <x:v>46153</x:v>
      </x:c>
      <x:c r="C620" t="str">
        <x:v>PRJ-004</x:v>
      </x:c>
      <x:c r="D620" t="str">
        <x:v>Eletricista</x:v>
      </x:c>
      <x:c r="E620" t="n">
        <x:v>18</x:v>
      </x:c>
      <x:c r="F620" t="n">
        <x:v>17</x:v>
      </x:c>
      <x:c r="G620" s="64" t="n">
        <x:v>678.1</x:v>
      </x:c>
      <x:c r="H620" s="64" t="n">
        <x:v>106.8</x:v>
      </x:c>
      <x:c r="I620" s="64" t="n">
        <x:v>66.1</x:v>
      </x:c>
      <x:c r="J620" s="58" t="n">
        <x:v>1051</x:v>
      </x:c>
      <x:c r="K620" s="58" t="n">
        <x:v>881323</x:v>
      </x:c>
      <x:c r="L620" t="n">
        <x:v>0</x:v>
      </x:c>
    </x:row>
    <x:row r="621">
      <x:c r="A621" t="str">
        <x:v>MO-00620</x:v>
      </x:c>
      <x:c r="B621" s="56" t="n">
        <x:v>46153</x:v>
      </x:c>
      <x:c r="C621" t="str">
        <x:v>PRJ-004</x:v>
      </x:c>
      <x:c r="D621" t="str">
        <x:v>Servente</x:v>
      </x:c>
      <x:c r="E621" t="n">
        <x:v>6</x:v>
      </x:c>
      <x:c r="F621" t="n">
        <x:v>3</x:v>
      </x:c>
      <x:c r="G621" s="64" t="n">
        <x:v>138.8</x:v>
      </x:c>
      <x:c r="H621" s="64" t="n">
        <x:v>5.7</x:v>
      </x:c>
      <x:c r="I621" s="64" t="n">
        <x:v>76.7</x:v>
      </x:c>
      <x:c r="J621" s="58" t="n">
        <x:v>563</x:v>
      </x:c>
      <x:c r="K621" s="58" t="n">
        <x:v>82937</x:v>
      </x:c>
      <x:c r="L621" t="n">
        <x:v>0</x:v>
      </x:c>
    </x:row>
    <x:row r="622">
      <x:c r="A622" t="str">
        <x:v>MO-00621</x:v>
      </x:c>
      <x:c r="B622" s="56" t="n">
        <x:v>46153</x:v>
      </x:c>
      <x:c r="C622" t="str">
        <x:v>PRJ-004</x:v>
      </x:c>
      <x:c r="D622" t="str">
        <x:v>Carpinteiro</x:v>
      </x:c>
      <x:c r="E622" t="n">
        <x:v>10</x:v>
      </x:c>
      <x:c r="F622" t="n">
        <x:v>7</x:v>
      </x:c>
      <x:c r="G622" s="64" t="n">
        <x:v>299.1</x:v>
      </x:c>
      <x:c r="H622" s="64" t="n">
        <x:v>47.9</x:v>
      </x:c>
      <x:c r="I622" s="64" t="n">
        <x:v>77.4</x:v>
      </x:c>
      <x:c r="J622" s="58" t="n">
        <x:v>899</x:v>
      </x:c>
      <x:c r="K622" s="58" t="n">
        <x:v>333425</x:v>
      </x:c>
      <x:c r="L622" t="n">
        <x:v>0</x:v>
      </x:c>
    </x:row>
    <x:row r="623">
      <x:c r="A623" t="str">
        <x:v>MO-00622</x:v>
      </x:c>
      <x:c r="B623" s="56" t="n">
        <x:v>46160</x:v>
      </x:c>
      <x:c r="C623" t="str">
        <x:v>PRJ-004</x:v>
      </x:c>
      <x:c r="D623" t="str">
        <x:v>Pintor</x:v>
      </x:c>
      <x:c r="E623" t="n">
        <x:v>3</x:v>
      </x:c>
      <x:c r="F623" t="n">
        <x:v>1</x:v>
      </x:c>
      <x:c r="G623" s="64" t="n">
        <x:v>45.7</x:v>
      </x:c>
      <x:c r="H623" s="64" t="n">
        <x:v>3.4</x:v>
      </x:c>
      <x:c r="I623" s="64" t="n">
        <x:v>43.4</x:v>
      </x:c>
      <x:c r="J623" s="58" t="n">
        <x:v>868</x:v>
      </x:c>
      <x:c r="K623" s="58" t="n">
        <x:v>44156</x:v>
      </x:c>
      <x:c r="L623" t="n">
        <x:v>0</x:v>
      </x:c>
    </x:row>
    <x:row r="624">
      <x:c r="A624" t="str">
        <x:v>MO-00623</x:v>
      </x:c>
      <x:c r="B624" s="56" t="n">
        <x:v>46160</x:v>
      </x:c>
      <x:c r="C624" t="str">
        <x:v>PRJ-004</x:v>
      </x:c>
      <x:c r="D624" t="str">
        <x:v>Pedreiro</x:v>
      </x:c>
      <x:c r="E624" t="n">
        <x:v>8</x:v>
      </x:c>
      <x:c r="F624" t="n">
        <x:v>8</x:v>
      </x:c>
      <x:c r="G624" s="64" t="n">
        <x:v>375.1</x:v>
      </x:c>
      <x:c r="H624" s="64" t="n">
        <x:v>33.4</x:v>
      </x:c>
      <x:c r="I624" s="64" t="n">
        <x:v>6.8</x:v>
      </x:c>
      <x:c r="J624" s="58" t="n">
        <x:v>943</x:v>
      </x:c>
      <x:c r="K624" s="58" t="n">
        <x:v>400728</x:v>
      </x:c>
      <x:c r="L624" t="n">
        <x:v>0</x:v>
      </x:c>
    </x:row>
    <x:row r="625">
      <x:c r="A625" t="str">
        <x:v>MO-00624</x:v>
      </x:c>
      <x:c r="B625" s="56" t="n">
        <x:v>46160</x:v>
      </x:c>
      <x:c r="C625" t="str">
        <x:v>PRJ-004</x:v>
      </x:c>
      <x:c r="D625" t="str">
        <x:v>Carpinteiro</x:v>
      </x:c>
      <x:c r="E625" t="n">
        <x:v>20</x:v>
      </x:c>
      <x:c r="F625" t="n">
        <x:v>17</x:v>
      </x:c>
      <x:c r="G625" s="64" t="n">
        <x:v>655.9</x:v>
      </x:c>
      <x:c r="H625" s="64" t="n">
        <x:v>136.3</x:v>
      </x:c>
      <x:c r="I625" s="64" t="n">
        <x:v>58.8</x:v>
      </x:c>
      <x:c r="J625" s="58" t="n">
        <x:v>864</x:v>
      </x:c>
      <x:c r="K625" s="58" t="n">
        <x:v>743503</x:v>
      </x:c>
      <x:c r="L625" t="n">
        <x:v>0</x:v>
      </x:c>
    </x:row>
    <x:row r="626">
      <x:c r="A626" t="str">
        <x:v>MO-00625</x:v>
      </x:c>
      <x:c r="B626" s="56" t="n">
        <x:v>46160</x:v>
      </x:c>
      <x:c r="C626" t="str">
        <x:v>PRJ-004</x:v>
      </x:c>
      <x:c r="D626" t="str">
        <x:v>Canalizador</x:v>
      </x:c>
      <x:c r="E626" t="n">
        <x:v>15</x:v>
      </x:c>
      <x:c r="F626" t="n">
        <x:v>18</x:v>
      </x:c>
      <x:c r="G626" s="64" t="n">
        <x:v>701.8</x:v>
      </x:c>
      <x:c r="H626" s="64" t="n">
        <x:v>137.6</x:v>
      </x:c>
      <x:c r="I626" s="64" t="n">
        <x:v>7.6</x:v>
      </x:c>
      <x:c r="J626" s="58" t="n">
        <x:v>1150</x:v>
      </x:c>
      <x:c r="K626" s="58" t="n">
        <x:v>1044343</x:v>
      </x:c>
      <x:c r="L626" t="n">
        <x:v>0</x:v>
      </x:c>
    </x:row>
    <x:row r="627">
      <x:c r="A627" t="str">
        <x:v>MO-00626</x:v>
      </x:c>
      <x:c r="B627" s="56" t="n">
        <x:v>46167</x:v>
      </x:c>
      <x:c r="C627" t="str">
        <x:v>PRJ-004</x:v>
      </x:c>
      <x:c r="D627" t="str">
        <x:v>Carpinteiro</x:v>
      </x:c>
      <x:c r="E627" t="n">
        <x:v>10</x:v>
      </x:c>
      <x:c r="F627" t="n">
        <x:v>8</x:v>
      </x:c>
      <x:c r="G627" s="64" t="n">
        <x:v>368</x:v>
      </x:c>
      <x:c r="H627" s="64" t="n">
        <x:v>54.5</x:v>
      </x:c>
      <x:c r="I627" s="64" t="n">
        <x:v>23.9</x:v>
      </x:c>
      <x:c r="J627" s="58" t="n">
        <x:v>903</x:v>
      </x:c>
      <x:c r="K627" s="58" t="n">
        <x:v>406057</x:v>
      </x:c>
      <x:c r="L627" t="n">
        <x:v>0</x:v>
      </x:c>
    </x:row>
    <x:row r="628">
      <x:c r="A628" t="str">
        <x:v>MO-00627</x:v>
      </x:c>
      <x:c r="B628" s="56" t="n">
        <x:v>46167</x:v>
      </x:c>
      <x:c r="C628" t="str">
        <x:v>PRJ-004</x:v>
      </x:c>
      <x:c r="D628" t="str">
        <x:v>Pedreiro</x:v>
      </x:c>
      <x:c r="E628" t="n">
        <x:v>8</x:v>
      </x:c>
      <x:c r="F628" t="n">
        <x:v>10</x:v>
      </x:c>
      <x:c r="G628" s="64" t="n">
        <x:v>394.7</x:v>
      </x:c>
      <x:c r="H628" s="64" t="n">
        <x:v>43.3</x:v>
      </x:c>
      <x:c r="I628" s="64" t="n">
        <x:v>3.2</x:v>
      </x:c>
      <x:c r="J628" s="58" t="n">
        <x:v>856</x:v>
      </x:c>
      <x:c r="K628" s="58" t="n">
        <x:v>393513</x:v>
      </x:c>
      <x:c r="L628" t="n">
        <x:v>0</x:v>
      </x:c>
    </x:row>
    <x:row r="629">
      <x:c r="A629" t="str">
        <x:v>MO-00628</x:v>
      </x:c>
      <x:c r="B629" s="56" t="n">
        <x:v>46167</x:v>
      </x:c>
      <x:c r="C629" t="str">
        <x:v>PRJ-004</x:v>
      </x:c>
      <x:c r="D629" t="str">
        <x:v>Pintor</x:v>
      </x:c>
      <x:c r="E629" t="n">
        <x:v>18</x:v>
      </x:c>
      <x:c r="F629" t="n">
        <x:v>19</x:v>
      </x:c>
      <x:c r="G629" s="64" t="n">
        <x:v>725.8</x:v>
      </x:c>
      <x:c r="H629" s="64" t="n">
        <x:v>72.7</x:v>
      </x:c>
      <x:c r="I629" s="64" t="n">
        <x:v>40.5</x:v>
      </x:c>
      <x:c r="J629" s="58" t="n">
        <x:v>842</x:v>
      </x:c>
      <x:c r="K629" s="58" t="n">
        <x:v>703108</x:v>
      </x:c>
      <x:c r="L629" t="n">
        <x:v>0</x:v>
      </x:c>
    </x:row>
    <x:row r="630">
      <x:c r="A630" t="str">
        <x:v>MO-00629</x:v>
      </x:c>
      <x:c r="B630" s="56" t="n">
        <x:v>46167</x:v>
      </x:c>
      <x:c r="C630" t="str">
        <x:v>PRJ-004</x:v>
      </x:c>
      <x:c r="D630" t="str">
        <x:v>Canalizador</x:v>
      </x:c>
      <x:c r="E630" t="n">
        <x:v>16</x:v>
      </x:c>
      <x:c r="F630" t="n">
        <x:v>15</x:v>
      </x:c>
      <x:c r="G630" s="64" t="n">
        <x:v>583.2</x:v>
      </x:c>
      <x:c r="H630" s="64" t="n">
        <x:v>109.5</x:v>
      </x:c>
      <x:c r="I630" s="64" t="n">
        <x:v>55.1</x:v>
      </x:c>
      <x:c r="J630" s="58" t="n">
        <x:v>1146</x:v>
      </x:c>
      <x:c r="K630" s="58" t="n">
        <x:v>856783</x:v>
      </x:c>
      <x:c r="L630" t="n">
        <x:v>0</x:v>
      </x:c>
    </x:row>
    <x:row r="631">
      <x:c r="A631" t="str">
        <x:v>MO-00630</x:v>
      </x:c>
      <x:c r="B631" s="56" t="n">
        <x:v>46167</x:v>
      </x:c>
      <x:c r="C631" t="str">
        <x:v>PRJ-004</x:v>
      </x:c>
      <x:c r="D631" t="str">
        <x:v>Armador de ferro</x:v>
      </x:c>
      <x:c r="E631" t="n">
        <x:v>16</x:v>
      </x:c>
      <x:c r="F631" t="n">
        <x:v>13</x:v>
      </x:c>
      <x:c r="G631" s="64" t="n">
        <x:v>541</x:v>
      </x:c>
      <x:c r="H631" s="64" t="n">
        <x:v>62.8</x:v>
      </x:c>
      <x:c r="I631" s="64" t="n">
        <x:v>49.4</x:v>
      </x:c>
      <x:c r="J631" s="58" t="n">
        <x:v>963</x:v>
      </x:c>
      <x:c r="K631" s="58" t="n">
        <x:v>611888</x:v>
      </x:c>
      <x:c r="L631" t="n">
        <x:v>0</x:v>
      </x:c>
    </x:row>
    <x:row r="632">
      <x:c r="A632" t="str">
        <x:v>MO-00631</x:v>
      </x:c>
      <x:c r="B632" s="56" t="n">
        <x:v>46167</x:v>
      </x:c>
      <x:c r="C632" t="str">
        <x:v>PRJ-004</x:v>
      </x:c>
      <x:c r="D632" t="str">
        <x:v>Servente</x:v>
      </x:c>
      <x:c r="E632" t="n">
        <x:v>21</x:v>
      </x:c>
      <x:c r="F632" t="n">
        <x:v>24</x:v>
      </x:c>
      <x:c r="G632" s="64" t="n">
        <x:v>992.6</x:v>
      </x:c>
      <x:c r="H632" s="64" t="n">
        <x:v>88.2</x:v>
      </x:c>
      <x:c r="I632" s="64" t="n">
        <x:v>4.5</x:v>
      </x:c>
      <x:c r="J632" s="58" t="n">
        <x:v>507</x:v>
      </x:c>
      <x:c r="K632" s="58" t="n">
        <x:v>570156</x:v>
      </x:c>
      <x:c r="L632" t="n">
        <x:v>0</x:v>
      </x:c>
    </x:row>
    <x:row r="633">
      <x:c r="A633" t="str">
        <x:v>MO-00632</x:v>
      </x:c>
      <x:c r="B633" s="56" t="n">
        <x:v>46167</x:v>
      </x:c>
      <x:c r="C633" t="str">
        <x:v>PRJ-004</x:v>
      </x:c>
      <x:c r="D633" t="str">
        <x:v>Encarregado</x:v>
      </x:c>
      <x:c r="E633" t="n">
        <x:v>13</x:v>
      </x:c>
      <x:c r="F633" t="n">
        <x:v>9</x:v>
      </x:c>
      <x:c r="G633" s="64" t="n">
        <x:v>360.4</x:v>
      </x:c>
      <x:c r="H633" s="64" t="n">
        <x:v>66.7</x:v>
      </x:c>
      <x:c r="I633" s="64" t="n">
        <x:v>81</x:v>
      </x:c>
      <x:c r="J633" s="58" t="n">
        <x:v>1633</x:v>
      </x:c>
      <x:c r="K633" s="58" t="n">
        <x:v>752091</x:v>
      </x:c>
      <x:c r="L633" t="n">
        <x:v>0</x:v>
      </x:c>
    </x:row>
    <x:row r="634">
      <x:c r="A634" t="str">
        <x:v>MO-00633</x:v>
      </x:c>
      <x:c r="B634" s="56" t="n">
        <x:v>46174</x:v>
      </x:c>
      <x:c r="C634" t="str">
        <x:v>PRJ-004</x:v>
      </x:c>
      <x:c r="D634" t="str">
        <x:v>Pintor</x:v>
      </x:c>
      <x:c r="E634" t="n">
        <x:v>12</x:v>
      </x:c>
      <x:c r="F634" t="n">
        <x:v>13</x:v>
      </x:c>
      <x:c r="G634" s="64" t="n">
        <x:v>502.6</x:v>
      </x:c>
      <x:c r="H634" s="64" t="n">
        <x:v>52.9</x:v>
      </x:c>
      <x:c r="I634" s="64" t="n">
        <x:v>13.5</x:v>
      </x:c>
      <x:c r="J634" s="58" t="n">
        <x:v>938</x:v>
      </x:c>
      <x:c r="K634" s="58" t="n">
        <x:v>545881</x:v>
      </x:c>
      <x:c r="L634" t="n">
        <x:v>0</x:v>
      </x:c>
    </x:row>
    <x:row r="635">
      <x:c r="A635" t="str">
        <x:v>MO-00634</x:v>
      </x:c>
      <x:c r="B635" s="56" t="n">
        <x:v>46174</x:v>
      </x:c>
      <x:c r="C635" t="str">
        <x:v>PRJ-004</x:v>
      </x:c>
      <x:c r="D635" t="str">
        <x:v>Encarregado</x:v>
      </x:c>
      <x:c r="E635" t="n">
        <x:v>21</x:v>
      </x:c>
      <x:c r="F635" t="n">
        <x:v>20</x:v>
      </x:c>
      <x:c r="G635" s="64" t="n">
        <x:v>795.1</x:v>
      </x:c>
      <x:c r="H635" s="64" t="n">
        <x:v>152.3</x:v>
      </x:c>
      <x:c r="I635" s="64" t="n">
        <x:v>21.1</x:v>
      </x:c>
      <x:c r="J635" s="58" t="n">
        <x:v>1515</x:v>
      </x:c>
      <x:c r="K635" s="58" t="n">
        <x:v>1550893</x:v>
      </x:c>
      <x:c r="L635" t="n">
        <x:v>0</x:v>
      </x:c>
    </x:row>
    <x:row r="636">
      <x:c r="A636" t="str">
        <x:v>MO-00635</x:v>
      </x:c>
      <x:c r="B636" s="56" t="n">
        <x:v>46174</x:v>
      </x:c>
      <x:c r="C636" t="str">
        <x:v>PRJ-004</x:v>
      </x:c>
      <x:c r="D636" t="str">
        <x:v>Armador de ferro</x:v>
      </x:c>
      <x:c r="E636" t="n">
        <x:v>15</x:v>
      </x:c>
      <x:c r="F636" t="n">
        <x:v>12</x:v>
      </x:c>
      <x:c r="G636" s="64" t="n">
        <x:v>537.4</x:v>
      </x:c>
      <x:c r="H636" s="64" t="n">
        <x:v>83.1</x:v>
      </x:c>
      <x:c r="I636" s="64" t="n">
        <x:v>62.4</x:v>
      </x:c>
      <x:c r="J636" s="58" t="n">
        <x:v>1091</x:v>
      </x:c>
      <x:c r="K636" s="58" t="n">
        <x:v>722008</x:v>
      </x:c>
      <x:c r="L636" t="n">
        <x:v>0</x:v>
      </x:c>
    </x:row>
    <x:row r="637">
      <x:c r="A637" t="str">
        <x:v>MO-00636</x:v>
      </x:c>
      <x:c r="B637" s="56" t="n">
        <x:v>46174</x:v>
      </x:c>
      <x:c r="C637" t="str">
        <x:v>PRJ-004</x:v>
      </x:c>
      <x:c r="D637" t="str">
        <x:v>Operador de equipamento</x:v>
      </x:c>
      <x:c r="E637" t="n">
        <x:v>14</x:v>
      </x:c>
      <x:c r="F637" t="n">
        <x:v>14</x:v>
      </x:c>
      <x:c r="G637" s="64" t="n">
        <x:v>611.2</x:v>
      </x:c>
      <x:c r="H637" s="64" t="n">
        <x:v>88.1</x:v>
      </x:c>
      <x:c r="I637" s="64" t="n">
        <x:v>1.8</x:v>
      </x:c>
      <x:c r="J637" s="58" t="n">
        <x:v>1327</x:v>
      </x:c>
      <x:c r="K637" s="58" t="n">
        <x:v>986626</x:v>
      </x:c>
      <x:c r="L637" t="n">
        <x:v>0</x:v>
      </x:c>
    </x:row>
    <x:row r="638">
      <x:c r="A638" t="str">
        <x:v>MO-00637</x:v>
      </x:c>
      <x:c r="B638" s="56" t="n">
        <x:v>46181</x:v>
      </x:c>
      <x:c r="C638" t="str">
        <x:v>PRJ-004</x:v>
      </x:c>
      <x:c r="D638" t="str">
        <x:v>Operador de equipamento</x:v>
      </x:c>
      <x:c r="E638" t="n">
        <x:v>5</x:v>
      </x:c>
      <x:c r="F638" t="n">
        <x:v>5</x:v>
      </x:c>
      <x:c r="G638" s="64" t="n">
        <x:v>231.8</x:v>
      </x:c>
      <x:c r="H638" s="64" t="n">
        <x:v>42</x:v>
      </x:c>
      <x:c r="I638" s="64" t="n">
        <x:v>7.7</x:v>
      </x:c>
      <x:c r="J638" s="58" t="n">
        <x:v>1196</x:v>
      </x:c>
      <x:c r="K638" s="58" t="n">
        <x:v>352709</x:v>
      </x:c>
      <x:c r="L638" t="n">
        <x:v>0</x:v>
      </x:c>
    </x:row>
    <x:row r="639">
      <x:c r="A639" t="str">
        <x:v>MO-00638</x:v>
      </x:c>
      <x:c r="B639" s="56" t="n">
        <x:v>46181</x:v>
      </x:c>
      <x:c r="C639" t="str">
        <x:v>PRJ-004</x:v>
      </x:c>
      <x:c r="D639" t="str">
        <x:v>Eletricista</x:v>
      </x:c>
      <x:c r="E639" t="n">
        <x:v>10</x:v>
      </x:c>
      <x:c r="F639" t="n">
        <x:v>6</x:v>
      </x:c>
      <x:c r="G639" s="64" t="n">
        <x:v>248</x:v>
      </x:c>
      <x:c r="H639" s="64" t="n">
        <x:v>17.8</x:v>
      </x:c>
      <x:c r="I639" s="64" t="n">
        <x:v>55.2</x:v>
      </x:c>
      <x:c r="J639" s="58" t="n">
        <x:v>1106</x:v>
      </x:c>
      <x:c r="K639" s="58" t="n">
        <x:v>303798</x:v>
      </x:c>
      <x:c r="L639" t="n">
        <x:v>0</x:v>
      </x:c>
    </x:row>
    <x:row r="640">
      <x:c r="A640" t="str">
        <x:v>MO-00639</x:v>
      </x:c>
      <x:c r="B640" s="56" t="n">
        <x:v>46181</x:v>
      </x:c>
      <x:c r="C640" t="str">
        <x:v>PRJ-004</x:v>
      </x:c>
      <x:c r="D640" t="str">
        <x:v>Servente</x:v>
      </x:c>
      <x:c r="E640" t="n">
        <x:v>16</x:v>
      </x:c>
      <x:c r="F640" t="n">
        <x:v>16</x:v>
      </x:c>
      <x:c r="G640" s="64" t="n">
        <x:v>629.9</x:v>
      </x:c>
      <x:c r="H640" s="64" t="n">
        <x:v>34.9</x:v>
      </x:c>
      <x:c r="I640" s="64" t="n">
        <x:v>41.6</x:v>
      </x:c>
      <x:c r="J640" s="58" t="n">
        <x:v>578</x:v>
      </x:c>
      <x:c r="K640" s="58" t="n">
        <x:v>394605</x:v>
      </x:c>
      <x:c r="L640" t="n">
        <x:v>0</x:v>
      </x:c>
    </x:row>
    <x:row r="641">
      <x:c r="A641" t="str">
        <x:v>MO-00640</x:v>
      </x:c>
      <x:c r="B641" s="56" t="n">
        <x:v>46181</x:v>
      </x:c>
      <x:c r="C641" t="str">
        <x:v>PRJ-004</x:v>
      </x:c>
      <x:c r="D641" t="str">
        <x:v>Pedreiro</x:v>
      </x:c>
      <x:c r="E641" t="n">
        <x:v>15</x:v>
      </x:c>
      <x:c r="F641" t="n">
        <x:v>13</x:v>
      </x:c>
      <x:c r="G641" s="64" t="n">
        <x:v>613</x:v>
      </x:c>
      <x:c r="H641" s="64" t="n">
        <x:v>24.6</x:v>
      </x:c>
      <x:c r="I641" s="64" t="n">
        <x:v>16.9</x:v>
      </x:c>
      <x:c r="J641" s="58" t="n">
        <x:v>832</x:v>
      </x:c>
      <x:c r="K641" s="58" t="n">
        <x:v>540397</x:v>
      </x:c>
      <x:c r="L641" t="n">
        <x:v>0</x:v>
      </x:c>
    </x:row>
    <x:row r="642">
      <x:c r="A642" t="str">
        <x:v>MO-00641</x:v>
      </x:c>
      <x:c r="B642" s="56" t="n">
        <x:v>46188</x:v>
      </x:c>
      <x:c r="C642" t="str">
        <x:v>PRJ-004</x:v>
      </x:c>
      <x:c r="D642" t="str">
        <x:v>Servente</x:v>
      </x:c>
      <x:c r="E642" t="n">
        <x:v>3</x:v>
      </x:c>
      <x:c r="F642" t="n">
        <x:v>3</x:v>
      </x:c>
      <x:c r="G642" s="64" t="n">
        <x:v>129.8</x:v>
      </x:c>
      <x:c r="H642" s="64" t="n">
        <x:v>22.2</x:v>
      </x:c>
      <x:c r="I642" s="64" t="n">
        <x:v>0.4</x:v>
      </x:c>
      <x:c r="J642" s="58" t="n">
        <x:v>541</x:v>
      </x:c>
      <x:c r="K642" s="58" t="n">
        <x:v>88226</x:v>
      </x:c>
      <x:c r="L642" t="n">
        <x:v>0</x:v>
      </x:c>
    </x:row>
    <x:row r="643">
      <x:c r="A643" t="str">
        <x:v>MO-00642</x:v>
      </x:c>
      <x:c r="B643" s="56" t="n">
        <x:v>46188</x:v>
      </x:c>
      <x:c r="C643" t="str">
        <x:v>PRJ-004</x:v>
      </x:c>
      <x:c r="D643" t="str">
        <x:v>Operador de equipamento</x:v>
      </x:c>
      <x:c r="E643" t="n">
        <x:v>4</x:v>
      </x:c>
      <x:c r="F643" t="n">
        <x:v>6</x:v>
      </x:c>
      <x:c r="G643" s="64" t="n">
        <x:v>267.3</x:v>
      </x:c>
      <x:c r="H643" s="64" t="n">
        <x:v>41.4</x:v>
      </x:c>
      <x:c r="I643" s="64" t="n">
        <x:v>6.2</x:v>
      </x:c>
      <x:c r="J643" s="58" t="n">
        <x:v>1259</x:v>
      </x:c>
      <x:c r="K643" s="58" t="n">
        <x:v>414772</x:v>
      </x:c>
      <x:c r="L643" t="n">
        <x:v>0</x:v>
      </x:c>
    </x:row>
    <x:row r="644">
      <x:c r="A644" t="str">
        <x:v>MO-00643</x:v>
      </x:c>
      <x:c r="B644" s="56" t="n">
        <x:v>46188</x:v>
      </x:c>
      <x:c r="C644" t="str">
        <x:v>PRJ-004</x:v>
      </x:c>
      <x:c r="D644" t="str">
        <x:v>Eletricista</x:v>
      </x:c>
      <x:c r="E644" t="n">
        <x:v>8</x:v>
      </x:c>
      <x:c r="F644" t="n">
        <x:v>5</x:v>
      </x:c>
      <x:c r="G644" s="64" t="n">
        <x:v>196.7</x:v>
      </x:c>
      <x:c r="H644" s="64" t="n">
        <x:v>35.7</x:v>
      </x:c>
      <x:c r="I644" s="64" t="n">
        <x:v>67.6</x:v>
      </x:c>
      <x:c r="J644" s="58" t="n">
        <x:v>1059</x:v>
      </x:c>
      <x:c r="K644" s="58" t="n">
        <x:v>265207</x:v>
      </x:c>
      <x:c r="L644" t="n">
        <x:v>0</x:v>
      </x:c>
    </x:row>
    <x:row r="645">
      <x:c r="A645" t="str">
        <x:v>MO-00644</x:v>
      </x:c>
      <x:c r="B645" s="56" t="n">
        <x:v>46188</x:v>
      </x:c>
      <x:c r="C645" t="str">
        <x:v>PRJ-004</x:v>
      </x:c>
      <x:c r="D645" t="str">
        <x:v>Armador de ferro</x:v>
      </x:c>
      <x:c r="E645" t="n">
        <x:v>4</x:v>
      </x:c>
      <x:c r="F645" t="n">
        <x:v>7</x:v>
      </x:c>
      <x:c r="G645" s="64" t="n">
        <x:v>266.1</x:v>
      </x:c>
      <x:c r="H645" s="64" t="n">
        <x:v>49</x:v>
      </x:c>
      <x:c r="I645" s="64" t="n">
        <x:v>4.6</x:v>
      </x:c>
      <x:c r="J645" s="58" t="n">
        <x:v>1050</x:v>
      </x:c>
      <x:c r="K645" s="58" t="n">
        <x:v>356557</x:v>
      </x:c>
      <x:c r="L645" t="n">
        <x:v>0</x:v>
      </x:c>
    </x:row>
    <x:row r="646">
      <x:c r="A646" t="str">
        <x:v>MO-00645</x:v>
      </x:c>
      <x:c r="B646" s="56" t="n">
        <x:v>46188</x:v>
      </x:c>
      <x:c r="C646" t="str">
        <x:v>PRJ-004</x:v>
      </x:c>
      <x:c r="D646" t="str">
        <x:v>Pintor</x:v>
      </x:c>
      <x:c r="E646" t="n">
        <x:v>18</x:v>
      </x:c>
      <x:c r="F646" t="n">
        <x:v>14</x:v>
      </x:c>
      <x:c r="G646" s="64" t="n">
        <x:v>588.3</x:v>
      </x:c>
      <x:c r="H646" s="64" t="n">
        <x:v>24.1</x:v>
      </x:c>
      <x:c r="I646" s="64" t="n">
        <x:v>72.1</x:v>
      </x:c>
      <x:c r="J646" s="58" t="n">
        <x:v>944</x:v>
      </x:c>
      <x:c r="K646" s="58" t="n">
        <x:v>589666</x:v>
      </x:c>
      <x:c r="L646" t="n">
        <x:v>0</x:v>
      </x:c>
    </x:row>
    <x:row r="647">
      <x:c r="A647" t="str">
        <x:v>MO-00646</x:v>
      </x:c>
      <x:c r="B647" s="56" t="n">
        <x:v>46195</x:v>
      </x:c>
      <x:c r="C647" t="str">
        <x:v>PRJ-004</x:v>
      </x:c>
      <x:c r="D647" t="str">
        <x:v>Servente</x:v>
      </x:c>
      <x:c r="E647" t="n">
        <x:v>4</x:v>
      </x:c>
      <x:c r="F647" t="n">
        <x:v>1</x:v>
      </x:c>
      <x:c r="G647" s="64" t="n">
        <x:v>46.2</x:v>
      </x:c>
      <x:c r="H647" s="64" t="n">
        <x:v>4</x:v>
      </x:c>
      <x:c r="I647" s="64" t="n">
        <x:v>59.7</x:v>
      </x:c>
      <x:c r="J647" s="58" t="n">
        <x:v>568</x:v>
      </x:c>
      <x:c r="K647" s="58" t="n">
        <x:v>29636</x:v>
      </x:c>
      <x:c r="L647" t="n">
        <x:v>0</x:v>
      </x:c>
    </x:row>
    <x:row r="648">
      <x:c r="A648" t="str">
        <x:v>MO-00647</x:v>
      </x:c>
      <x:c r="B648" s="56" t="n">
        <x:v>46195</x:v>
      </x:c>
      <x:c r="C648" t="str">
        <x:v>PRJ-004</x:v>
      </x:c>
      <x:c r="D648" t="str">
        <x:v>Pedreiro</x:v>
      </x:c>
      <x:c r="E648" t="n">
        <x:v>10</x:v>
      </x:c>
      <x:c r="F648" t="n">
        <x:v>12</x:v>
      </x:c>
      <x:c r="G648" s="64" t="n">
        <x:v>457.8</x:v>
      </x:c>
      <x:c r="H648" s="64" t="n">
        <x:v>31.3</x:v>
      </x:c>
      <x:c r="I648" s="64" t="n">
        <x:v>5.1</x:v>
      </x:c>
      <x:c r="J648" s="58" t="n">
        <x:v>916</x:v>
      </x:c>
      <x:c r="K648" s="58" t="n">
        <x:v>462565</x:v>
      </x:c>
      <x:c r="L648" t="n">
        <x:v>0</x:v>
      </x:c>
    </x:row>
    <x:row r="649">
      <x:c r="A649" t="str">
        <x:v>MO-00648</x:v>
      </x:c>
      <x:c r="B649" s="56" t="n">
        <x:v>46195</x:v>
      </x:c>
      <x:c r="C649" t="str">
        <x:v>PRJ-004</x:v>
      </x:c>
      <x:c r="D649" t="str">
        <x:v>Encarregado</x:v>
      </x:c>
      <x:c r="E649" t="n">
        <x:v>22</x:v>
      </x:c>
      <x:c r="F649" t="n">
        <x:v>25</x:v>
      </x:c>
      <x:c r="G649" s="64" t="n">
        <x:v>1073.9</x:v>
      </x:c>
      <x:c r="H649" s="64" t="n">
        <x:v>73.9</x:v>
      </x:c>
      <x:c r="I649" s="64" t="n">
        <x:v>9.9</x:v>
      </x:c>
      <x:c r="J649" s="58" t="n">
        <x:v>1526</x:v>
      </x:c>
      <x:c r="K649" s="58" t="n">
        <x:v>1808539</x:v>
      </x:c>
      <x:c r="L649" t="n">
        <x:v>0</x:v>
      </x:c>
    </x:row>
    <x:row r="650">
      <x:c r="A650" t="str">
        <x:v>MO-00649</x:v>
      </x:c>
      <x:c r="B650" s="56" t="n">
        <x:v>46195</x:v>
      </x:c>
      <x:c r="C650" t="str">
        <x:v>PRJ-004</x:v>
      </x:c>
      <x:c r="D650" t="str">
        <x:v>Operador de equipamento</x:v>
      </x:c>
      <x:c r="E650" t="n">
        <x:v>15</x:v>
      </x:c>
      <x:c r="F650" t="n">
        <x:v>17</x:v>
      </x:c>
      <x:c r="G650" s="64" t="n">
        <x:v>805.8</x:v>
      </x:c>
      <x:c r="H650" s="64" t="n">
        <x:v>32.6</x:v>
      </x:c>
      <x:c r="I650" s="64" t="n">
        <x:v>0.2</x:v>
      </x:c>
      <x:c r="J650" s="58" t="n">
        <x:v>1334</x:v>
      </x:c>
      <x:c r="K650" s="58" t="n">
        <x:v>1139895</x:v>
      </x:c>
      <x:c r="L650" t="n">
        <x:v>0</x:v>
      </x:c>
    </x:row>
    <x:row r="651">
      <x:c r="A651" t="str">
        <x:v>MO-00650</x:v>
      </x:c>
      <x:c r="B651" s="56" t="n">
        <x:v>46195</x:v>
      </x:c>
      <x:c r="C651" t="str">
        <x:v>PRJ-004</x:v>
      </x:c>
      <x:c r="D651" t="str">
        <x:v>Eletricista</x:v>
      </x:c>
      <x:c r="E651" t="n">
        <x:v>3</x:v>
      </x:c>
      <x:c r="F651" t="n">
        <x:v>1</x:v>
      </x:c>
      <x:c r="G651" s="64" t="n">
        <x:v>47.8</x:v>
      </x:c>
      <x:c r="H651" s="64" t="n">
        <x:v>4.8</x:v>
      </x:c>
      <x:c r="I651" s="64" t="n">
        <x:v>37.4</x:v>
      </x:c>
      <x:c r="J651" s="58" t="n">
        <x:v>1113</x:v>
      </x:c>
      <x:c r="K651" s="58" t="n">
        <x:v>61268</x:v>
      </x:c>
      <x:c r="L651" t="n">
        <x:v>0</x:v>
      </x:c>
    </x:row>
    <x:row r="652">
      <x:c r="A652" t="str">
        <x:v>MO-00651</x:v>
      </x:c>
      <x:c r="B652" s="56" t="n">
        <x:v>46195</x:v>
      </x:c>
      <x:c r="C652" t="str">
        <x:v>PRJ-004</x:v>
      </x:c>
      <x:c r="D652" t="str">
        <x:v>Canalizador</x:v>
      </x:c>
      <x:c r="E652" t="n">
        <x:v>20</x:v>
      </x:c>
      <x:c r="F652" t="n">
        <x:v>21</x:v>
      </x:c>
      <x:c r="G652" s="64" t="n">
        <x:v>823.3</x:v>
      </x:c>
      <x:c r="H652" s="64" t="n">
        <x:v>37.1</x:v>
      </x:c>
      <x:c r="I652" s="64" t="n">
        <x:v>13.8</x:v>
      </x:c>
      <x:c r="J652" s="58" t="n">
        <x:v>1083</x:v>
      </x:c>
      <x:c r="K652" s="58" t="n">
        <x:v>952193</x:v>
      </x:c>
      <x:c r="L652" t="n">
        <x:v>0</x:v>
      </x:c>
    </x:row>
    <x:row r="653">
      <x:c r="A653" t="str">
        <x:v>MO-00652</x:v>
      </x:c>
      <x:c r="B653" s="56" t="n">
        <x:v>46202</x:v>
      </x:c>
      <x:c r="C653" t="str">
        <x:v>PRJ-004</x:v>
      </x:c>
      <x:c r="D653" t="str">
        <x:v>Pintor</x:v>
      </x:c>
      <x:c r="E653" t="n">
        <x:v>3</x:v>
      </x:c>
      <x:c r="F653" t="n">
        <x:v>4</x:v>
      </x:c>
      <x:c r="G653" s="64" t="n">
        <x:v>157.2</x:v>
      </x:c>
      <x:c r="H653" s="64" t="n">
        <x:v>14.5</x:v>
      </x:c>
      <x:c r="I653" s="64" t="n">
        <x:v>2.1</x:v>
      </x:c>
      <x:c r="J653" s="58" t="n">
        <x:v>943</x:v>
      </x:c>
      <x:c r="K653" s="58" t="n">
        <x:v>168791</x:v>
      </x:c>
      <x:c r="L653" t="n">
        <x:v>0</x:v>
      </x:c>
    </x:row>
    <x:row r="654">
      <x:c r="A654" t="str">
        <x:v>MO-00653</x:v>
      </x:c>
      <x:c r="B654" s="56" t="n">
        <x:v>46202</x:v>
      </x:c>
      <x:c r="C654" t="str">
        <x:v>PRJ-004</x:v>
      </x:c>
      <x:c r="D654" t="str">
        <x:v>Encarregado</x:v>
      </x:c>
      <x:c r="E654" t="n">
        <x:v>3</x:v>
      </x:c>
      <x:c r="F654" t="n">
        <x:v>1</x:v>
      </x:c>
      <x:c r="G654" s="64" t="n">
        <x:v>45.9</x:v>
      </x:c>
      <x:c r="H654" s="64" t="n">
        <x:v>6.4</x:v>
      </x:c>
      <x:c r="I654" s="64" t="n">
        <x:v>21.4</x:v>
      </x:c>
      <x:c r="J654" s="58" t="n">
        <x:v>1666</x:v>
      </x:c>
      <x:c r="K654" s="58" t="n">
        <x:v>92443</x:v>
      </x:c>
      <x:c r="L654" t="n">
        <x:v>0</x:v>
      </x:c>
    </x:row>
    <x:row r="655">
      <x:c r="A655" t="str">
        <x:v>MO-00654</x:v>
      </x:c>
      <x:c r="B655" s="56" t="n">
        <x:v>46202</x:v>
      </x:c>
      <x:c r="C655" t="str">
        <x:v>PRJ-004</x:v>
      </x:c>
      <x:c r="D655" t="str">
        <x:v>Operador de equipamento</x:v>
      </x:c>
      <x:c r="E655" t="n">
        <x:v>22</x:v>
      </x:c>
      <x:c r="F655" t="n">
        <x:v>25</x:v>
      </x:c>
      <x:c r="G655" s="64" t="n">
        <x:v>1192.8</x:v>
      </x:c>
      <x:c r="H655" s="64" t="n">
        <x:v>72.7</x:v>
      </x:c>
      <x:c r="I655" s="64" t="n">
        <x:v>7.7</x:v>
      </x:c>
      <x:c r="J655" s="58" t="n">
        <x:v>1266</x:v>
      </x:c>
      <x:c r="K655" s="58" t="n">
        <x:v>1647864</x:v>
      </x:c>
      <x:c r="L655" t="n">
        <x:v>0</x:v>
      </x:c>
    </x:row>
    <x:row r="656">
      <x:c r="A656" t="str">
        <x:v>MO-00655</x:v>
      </x:c>
      <x:c r="B656" s="56" t="n">
        <x:v>46202</x:v>
      </x:c>
      <x:c r="C656" t="str">
        <x:v>PRJ-004</x:v>
      </x:c>
      <x:c r="D656" t="str">
        <x:v>Carpinteiro</x:v>
      </x:c>
      <x:c r="E656" t="n">
        <x:v>8</x:v>
      </x:c>
      <x:c r="F656" t="n">
        <x:v>5</x:v>
      </x:c>
      <x:c r="G656" s="64" t="n">
        <x:v>194.1</x:v>
      </x:c>
      <x:c r="H656" s="64" t="n">
        <x:v>36.6</x:v>
      </x:c>
      <x:c r="I656" s="64" t="n">
        <x:v>34.7</x:v>
      </x:c>
      <x:c r="J656" s="58" t="n">
        <x:v>858</x:v>
      </x:c>
      <x:c r="K656" s="58" t="n">
        <x:v>213763</x:v>
      </x:c>
      <x:c r="L656" t="n">
        <x:v>0</x:v>
      </x:c>
    </x:row>
    <x:row r="657">
      <x:c r="A657" t="str">
        <x:v>MO-00656</x:v>
      </x:c>
      <x:c r="B657" s="56" t="n">
        <x:v>46202</x:v>
      </x:c>
      <x:c r="C657" t="str">
        <x:v>PRJ-004</x:v>
      </x:c>
      <x:c r="D657" t="str">
        <x:v>Eletricista</x:v>
      </x:c>
      <x:c r="E657" t="n">
        <x:v>5</x:v>
      </x:c>
      <x:c r="F657" t="n">
        <x:v>3</x:v>
      </x:c>
      <x:c r="G657" s="64" t="n">
        <x:v>121.7</x:v>
      </x:c>
      <x:c r="H657" s="64" t="n">
        <x:v>18</x:v>
      </x:c>
      <x:c r="I657" s="64" t="n">
        <x:v>34.5</x:v>
      </x:c>
      <x:c r="J657" s="58" t="n">
        <x:v>1127</x:v>
      </x:c>
      <x:c r="K657" s="58" t="n">
        <x:v>167555</x:v>
      </x:c>
      <x:c r="L657" t="n">
        <x:v>0</x:v>
      </x:c>
    </x:row>
    <x:row r="658">
      <x:c r="A658" t="str">
        <x:v>MO-00657</x:v>
      </x:c>
      <x:c r="B658" s="56" t="n">
        <x:v>46209</x:v>
      </x:c>
      <x:c r="C658" t="str">
        <x:v>PRJ-004</x:v>
      </x:c>
      <x:c r="D658" t="str">
        <x:v>Encarregado</x:v>
      </x:c>
      <x:c r="E658" t="n">
        <x:v>7</x:v>
      </x:c>
      <x:c r="F658" t="n">
        <x:v>6</x:v>
      </x:c>
      <x:c r="G658" s="64" t="n">
        <x:v>266.6</x:v>
      </x:c>
      <x:c r="H658" s="64" t="n">
        <x:v>38.4</x:v>
      </x:c>
      <x:c r="I658" s="64" t="n">
        <x:v>19.7</x:v>
      </x:c>
      <x:c r="J658" s="58" t="n">
        <x:v>1447</x:v>
      </x:c>
      <x:c r="K658" s="58" t="n">
        <x:v>469195</x:v>
      </x:c>
      <x:c r="L658" t="n">
        <x:v>0</x:v>
      </x:c>
    </x:row>
    <x:row r="659">
      <x:c r="A659" t="str">
        <x:v>MO-00658</x:v>
      </x:c>
      <x:c r="B659" s="56" t="n">
        <x:v>46209</x:v>
      </x:c>
      <x:c r="C659" t="str">
        <x:v>PRJ-004</x:v>
      </x:c>
      <x:c r="D659" t="str">
        <x:v>Canalizador</x:v>
      </x:c>
      <x:c r="E659" t="n">
        <x:v>14</x:v>
      </x:c>
      <x:c r="F659" t="n">
        <x:v>13</x:v>
      </x:c>
      <x:c r="G659" s="64" t="n">
        <x:v>570.8</x:v>
      </x:c>
      <x:c r="H659" s="64" t="n">
        <x:v>51</x:v>
      </x:c>
      <x:c r="I659" s="64" t="n">
        <x:v>11.1</x:v>
      </x:c>
      <x:c r="J659" s="58" t="n">
        <x:v>1080</x:v>
      </x:c>
      <x:c r="K659" s="58" t="n">
        <x:v>699162</x:v>
      </x:c>
      <x:c r="L659" t="n">
        <x:v>0</x:v>
      </x:c>
    </x:row>
    <x:row r="660">
      <x:c r="A660" t="str">
        <x:v>MO-00659</x:v>
      </x:c>
      <x:c r="B660" s="56" t="n">
        <x:v>46209</x:v>
      </x:c>
      <x:c r="C660" t="str">
        <x:v>PRJ-004</x:v>
      </x:c>
      <x:c r="D660" t="str">
        <x:v>Servente</x:v>
      </x:c>
      <x:c r="E660" t="n">
        <x:v>11</x:v>
      </x:c>
      <x:c r="F660" t="n">
        <x:v>12</x:v>
      </x:c>
      <x:c r="G660" s="64" t="n">
        <x:v>539</x:v>
      </x:c>
      <x:c r="H660" s="64" t="n">
        <x:v>25.9</x:v>
      </x:c>
      <x:c r="I660" s="64" t="n">
        <x:v>0.1</x:v>
      </x:c>
      <x:c r="J660" s="58" t="n">
        <x:v>504</x:v>
      </x:c>
      <x:c r="K660" s="58" t="n">
        <x:v>291009</x:v>
      </x:c>
      <x:c r="L660" t="n">
        <x:v>0</x:v>
      </x:c>
    </x:row>
    <x:row r="661">
      <x:c r="A661" t="str">
        <x:v>MO-00660</x:v>
      </x:c>
      <x:c r="B661" s="56" t="n">
        <x:v>46209</x:v>
      </x:c>
      <x:c r="C661" t="str">
        <x:v>PRJ-004</x:v>
      </x:c>
      <x:c r="D661" t="str">
        <x:v>Carpinteiro</x:v>
      </x:c>
      <x:c r="E661" t="n">
        <x:v>7</x:v>
      </x:c>
      <x:c r="F661" t="n">
        <x:v>10</x:v>
      </x:c>
      <x:c r="G661" s="64" t="n">
        <x:v>465.7</x:v>
      </x:c>
      <x:c r="H661" s="64" t="n">
        <x:v>42.2</x:v>
      </x:c>
      <x:c r="I661" s="64" t="n">
        <x:v>7</x:v>
      </x:c>
      <x:c r="J661" s="58" t="n">
        <x:v>880</x:v>
      </x:c>
      <x:c r="K661" s="58" t="n">
        <x:v>465541</x:v>
      </x:c>
      <x:c r="L661" t="n">
        <x:v>0</x:v>
      </x:c>
    </x:row>
    <x:row r="662">
      <x:c r="A662" t="str">
        <x:v>MO-00661</x:v>
      </x:c>
      <x:c r="B662" s="56" t="n">
        <x:v>46209</x:v>
      </x:c>
      <x:c r="C662" t="str">
        <x:v>PRJ-004</x:v>
      </x:c>
      <x:c r="D662" t="str">
        <x:v>Eletricista</x:v>
      </x:c>
      <x:c r="E662" t="n">
        <x:v>18</x:v>
      </x:c>
      <x:c r="F662" t="n">
        <x:v>16</x:v>
      </x:c>
      <x:c r="G662" s="64" t="n">
        <x:v>688.4</x:v>
      </x:c>
      <x:c r="H662" s="64" t="n">
        <x:v>27.6</x:v>
      </x:c>
      <x:c r="I662" s="64" t="n">
        <x:v>36.5</x:v>
      </x:c>
      <x:c r="J662" s="58" t="n">
        <x:v>1095</x:v>
      </x:c>
      <x:c r="K662" s="58" t="n">
        <x:v>799339</x:v>
      </x:c>
      <x:c r="L662" t="n">
        <x:v>0</x:v>
      </x:c>
    </x:row>
    <x:row r="663">
      <x:c r="A663" t="str">
        <x:v>MO-00662</x:v>
      </x:c>
      <x:c r="B663" s="56" t="n">
        <x:v>46209</x:v>
      </x:c>
      <x:c r="C663" t="str">
        <x:v>PRJ-004</x:v>
      </x:c>
      <x:c r="D663" t="str">
        <x:v>Armador de ferro</x:v>
      </x:c>
      <x:c r="E663" t="n">
        <x:v>6</x:v>
      </x:c>
      <x:c r="F663" t="n">
        <x:v>9</x:v>
      </x:c>
      <x:c r="G663" s="64" t="n">
        <x:v>347.3</x:v>
      </x:c>
      <x:c r="H663" s="64" t="n">
        <x:v>60.1</x:v>
      </x:c>
      <x:c r="I663" s="64" t="n">
        <x:v>4.3</x:v>
      </x:c>
      <x:c r="J663" s="58" t="n">
        <x:v>1073</x:v>
      </x:c>
      <x:c r="K663" s="58" t="n">
        <x:v>469369</x:v>
      </x:c>
      <x:c r="L663" t="n">
        <x:v>0</x:v>
      </x:c>
    </x:row>
    <x:row r="664">
      <x:c r="A664" t="str">
        <x:v>MO-00663</x:v>
      </x:c>
      <x:c r="B664" s="56" t="n">
        <x:v>46216</x:v>
      </x:c>
      <x:c r="C664" t="str">
        <x:v>PRJ-004</x:v>
      </x:c>
      <x:c r="D664" t="str">
        <x:v>Carpinteiro</x:v>
      </x:c>
      <x:c r="E664" t="n">
        <x:v>7</x:v>
      </x:c>
      <x:c r="F664" t="n">
        <x:v>10</x:v>
      </x:c>
      <x:c r="G664" s="64" t="n">
        <x:v>438</x:v>
      </x:c>
      <x:c r="H664" s="64" t="n">
        <x:v>31.5</x:v>
      </x:c>
      <x:c r="I664" s="64" t="n">
        <x:v>7.5</x:v>
      </x:c>
      <x:c r="J664" s="58" t="n">
        <x:v>1000</x:v>
      </x:c>
      <x:c r="K664" s="58" t="n">
        <x:v>485394</x:v>
      </x:c>
      <x:c r="L664" t="n">
        <x:v>0</x:v>
      </x:c>
    </x:row>
    <x:row r="665">
      <x:c r="A665" t="str">
        <x:v>MO-00664</x:v>
      </x:c>
      <x:c r="B665" s="56" t="n">
        <x:v>46216</x:v>
      </x:c>
      <x:c r="C665" t="str">
        <x:v>PRJ-004</x:v>
      </x:c>
      <x:c r="D665" t="str">
        <x:v>Pintor</x:v>
      </x:c>
      <x:c r="E665" t="n">
        <x:v>4</x:v>
      </x:c>
      <x:c r="F665" t="n">
        <x:v>4</x:v>
      </x:c>
      <x:c r="G665" s="64" t="n">
        <x:v>155.1</x:v>
      </x:c>
      <x:c r="H665" s="64" t="n">
        <x:v>16.3</x:v>
      </x:c>
      <x:c r="I665" s="64" t="n">
        <x:v>5.5</x:v>
      </x:c>
      <x:c r="J665" s="58" t="n">
        <x:v>881</x:v>
      </x:c>
      <x:c r="K665" s="58" t="n">
        <x:v>158170</x:v>
      </x:c>
      <x:c r="L665" t="n">
        <x:v>0</x:v>
      </x:c>
    </x:row>
    <x:row r="666">
      <x:c r="A666" t="str">
        <x:v>MO-00665</x:v>
      </x:c>
      <x:c r="B666" s="56" t="n">
        <x:v>46216</x:v>
      </x:c>
      <x:c r="C666" t="str">
        <x:v>PRJ-004</x:v>
      </x:c>
      <x:c r="D666" t="str">
        <x:v>Eletricista</x:v>
      </x:c>
      <x:c r="E666" t="n">
        <x:v>10</x:v>
      </x:c>
      <x:c r="F666" t="n">
        <x:v>9</x:v>
      </x:c>
      <x:c r="G666" s="64" t="n">
        <x:v>373.7</x:v>
      </x:c>
      <x:c r="H666" s="64" t="n">
        <x:v>20.3</x:v>
      </x:c>
      <x:c r="I666" s="64" t="n">
        <x:v>13.1</x:v>
      </x:c>
      <x:c r="J666" s="58" t="n">
        <x:v>1062</x:v>
      </x:c>
      <x:c r="K666" s="58" t="n">
        <x:v>429365</x:v>
      </x:c>
      <x:c r="L666" t="n">
        <x:v>0</x:v>
      </x:c>
    </x:row>
    <x:row r="667">
      <x:c r="A667" t="str">
        <x:v>MO-00666</x:v>
      </x:c>
      <x:c r="B667" s="56" t="n">
        <x:v>46216</x:v>
      </x:c>
      <x:c r="C667" t="str">
        <x:v>PRJ-004</x:v>
      </x:c>
      <x:c r="D667" t="str">
        <x:v>Encarregado</x:v>
      </x:c>
      <x:c r="E667" t="n">
        <x:v>5</x:v>
      </x:c>
      <x:c r="F667" t="n">
        <x:v>6</x:v>
      </x:c>
      <x:c r="G667" s="64" t="n">
        <x:v>286.9</x:v>
      </x:c>
      <x:c r="H667" s="64" t="n">
        <x:v>33.5</x:v>
      </x:c>
      <x:c r="I667" s="64" t="n">
        <x:v>6.7</x:v>
      </x:c>
      <x:c r="J667" s="58" t="n">
        <x:v>1633</x:v>
      </x:c>
      <x:c r="K667" s="58" t="n">
        <x:v>550605</x:v>
      </x:c>
      <x:c r="L667" t="n">
        <x:v>0</x:v>
      </x:c>
    </x:row>
    <x:row r="668">
      <x:c r="A668" t="str">
        <x:v>MO-00667</x:v>
      </x:c>
      <x:c r="B668" s="56" t="n">
        <x:v>46223</x:v>
      </x:c>
      <x:c r="C668" t="str">
        <x:v>PRJ-004</x:v>
      </x:c>
      <x:c r="D668" t="str">
        <x:v>Carpinteiro</x:v>
      </x:c>
      <x:c r="E668" t="n">
        <x:v>16</x:v>
      </x:c>
      <x:c r="F668" t="n">
        <x:v>13</x:v>
      </x:c>
      <x:c r="G668" s="64" t="n">
        <x:v>591.4</x:v>
      </x:c>
      <x:c r="H668" s="64" t="n">
        <x:v>31.2</x:v>
      </x:c>
      <x:c r="I668" s="64" t="n">
        <x:v>56.8</x:v>
      </x:c>
      <x:c r="J668" s="58" t="n">
        <x:v>948</x:v>
      </x:c>
      <x:c r="K668" s="58" t="n">
        <x:v>605145</x:v>
      </x:c>
      <x:c r="L668" t="n">
        <x:v>0</x:v>
      </x:c>
    </x:row>
    <x:row r="669">
      <x:c r="A669" t="str">
        <x:v>MO-00668</x:v>
      </x:c>
      <x:c r="B669" s="56" t="n">
        <x:v>46223</x:v>
      </x:c>
      <x:c r="C669" t="str">
        <x:v>PRJ-004</x:v>
      </x:c>
      <x:c r="D669" t="str">
        <x:v>Pintor</x:v>
      </x:c>
      <x:c r="E669" t="n">
        <x:v>5</x:v>
      </x:c>
      <x:c r="F669" t="n">
        <x:v>8</x:v>
      </x:c>
      <x:c r="G669" s="64" t="n">
        <x:v>331.4</x:v>
      </x:c>
      <x:c r="H669" s="64" t="n">
        <x:v>54.8</x:v>
      </x:c>
      <x:c r="I669" s="64" t="n">
        <x:v>6.7</x:v>
      </x:c>
      <x:c r="J669" s="58" t="n">
        <x:v>909</x:v>
      </x:c>
      <x:c r="K669" s="58" t="n">
        <x:v>376030</x:v>
      </x:c>
      <x:c r="L669" t="n">
        <x:v>0</x:v>
      </x:c>
    </x:row>
    <x:row r="670">
      <x:c r="A670" t="str">
        <x:v>MO-00669</x:v>
      </x:c>
      <x:c r="B670" s="56" t="n">
        <x:v>46223</x:v>
      </x:c>
      <x:c r="C670" t="str">
        <x:v>PRJ-004</x:v>
      </x:c>
      <x:c r="D670" t="str">
        <x:v>Armador de ferro</x:v>
      </x:c>
      <x:c r="E670" t="n">
        <x:v>15</x:v>
      </x:c>
      <x:c r="F670" t="n">
        <x:v>13</x:v>
      </x:c>
      <x:c r="G670" s="64" t="n">
        <x:v>564.1</x:v>
      </x:c>
      <x:c r="H670" s="64" t="n">
        <x:v>15.5</x:v>
      </x:c>
      <x:c r="I670" s="64" t="n">
        <x:v>15.4</x:v>
      </x:c>
      <x:c r="J670" s="58" t="n">
        <x:v>1073</x:v>
      </x:c>
      <x:c r="K670" s="58" t="n">
        <x:v>630439</x:v>
      </x:c>
      <x:c r="L670" t="n">
        <x:v>0</x:v>
      </x:c>
    </x:row>
    <x:row r="671">
      <x:c r="A671" t="str">
        <x:v>MO-00670</x:v>
      </x:c>
      <x:c r="B671" s="56" t="n">
        <x:v>46223</x:v>
      </x:c>
      <x:c r="C671" t="str">
        <x:v>PRJ-004</x:v>
      </x:c>
      <x:c r="D671" t="str">
        <x:v>Eletricista</x:v>
      </x:c>
      <x:c r="E671" t="n">
        <x:v>17</x:v>
      </x:c>
      <x:c r="F671" t="n">
        <x:v>15</x:v>
      </x:c>
      <x:c r="G671" s="64" t="n">
        <x:v>593.7</x:v>
      </x:c>
      <x:c r="H671" s="64" t="n">
        <x:v>125.5</x:v>
      </x:c>
      <x:c r="I671" s="64" t="n">
        <x:v>74.9</x:v>
      </x:c>
      <x:c r="J671" s="58" t="n">
        <x:v>1127</x:v>
      </x:c>
      <x:c r="K671" s="58" t="n">
        <x:v>881585</x:v>
      </x:c>
      <x:c r="L671" t="n">
        <x:v>0</x:v>
      </x:c>
    </x:row>
    <x:row r="672">
      <x:c r="A672" t="str">
        <x:v>MO-00671</x:v>
      </x:c>
      <x:c r="B672" s="56" t="n">
        <x:v>46223</x:v>
      </x:c>
      <x:c r="C672" t="str">
        <x:v>PRJ-004</x:v>
      </x:c>
      <x:c r="D672" t="str">
        <x:v>Canalizador</x:v>
      </x:c>
      <x:c r="E672" t="n">
        <x:v>19</x:v>
      </x:c>
      <x:c r="F672" t="n">
        <x:v>15</x:v>
      </x:c>
      <x:c r="G672" s="64" t="n">
        <x:v>619.4</x:v>
      </x:c>
      <x:c r="H672" s="64" t="n">
        <x:v>39.7</x:v>
      </x:c>
      <x:c r="I672" s="64" t="n">
        <x:v>39.5</x:v>
      </x:c>
      <x:c r="J672" s="58" t="n">
        <x:v>1094</x:v>
      </x:c>
      <x:c r="K672" s="58" t="n">
        <x:v>742859</x:v>
      </x:c>
      <x:c r="L672" t="n">
        <x:v>0</x:v>
      </x:c>
    </x:row>
    <x:row r="673">
      <x:c r="A673" t="str">
        <x:v>MO-00672</x:v>
      </x:c>
      <x:c r="B673" s="56" t="n">
        <x:v>46230</x:v>
      </x:c>
      <x:c r="C673" t="str">
        <x:v>PRJ-004</x:v>
      </x:c>
      <x:c r="D673" t="str">
        <x:v>Pedreiro</x:v>
      </x:c>
      <x:c r="E673" t="n">
        <x:v>4</x:v>
      </x:c>
      <x:c r="F673" t="n">
        <x:v>3</x:v>
      </x:c>
      <x:c r="G673" s="64" t="n">
        <x:v>122.6</x:v>
      </x:c>
      <x:c r="H673" s="64" t="n">
        <x:v>5.6</x:v>
      </x:c>
      <x:c r="I673" s="64" t="n">
        <x:v>29.5</x:v>
      </x:c>
      <x:c r="J673" s="58" t="n">
        <x:v>851</x:v>
      </x:c>
      <x:c r="K673" s="58" t="n">
        <x:v>111412</x:v>
      </x:c>
      <x:c r="L673" t="n">
        <x:v>0</x:v>
      </x:c>
    </x:row>
    <x:row r="674">
      <x:c r="A674" t="str">
        <x:v>MO-00673</x:v>
      </x:c>
      <x:c r="B674" s="56" t="n">
        <x:v>46230</x:v>
      </x:c>
      <x:c r="C674" t="str">
        <x:v>PRJ-004</x:v>
      </x:c>
      <x:c r="D674" t="str">
        <x:v>Canalizador</x:v>
      </x:c>
      <x:c r="E674" t="n">
        <x:v>6</x:v>
      </x:c>
      <x:c r="F674" t="n">
        <x:v>6</x:v>
      </x:c>
      <x:c r="G674" s="64" t="n">
        <x:v>284.9</x:v>
      </x:c>
      <x:c r="H674" s="64" t="n">
        <x:v>8.7</x:v>
      </x:c>
      <x:c r="I674" s="64" t="n">
        <x:v>7.3</x:v>
      </x:c>
      <x:c r="J674" s="58" t="n">
        <x:v>1127</x:v>
      </x:c>
      <x:c r="K674" s="58" t="n">
        <x:v>336045</x:v>
      </x:c>
      <x:c r="L674" t="n">
        <x:v>0</x:v>
      </x:c>
    </x:row>
    <x:row r="675">
      <x:c r="A675" t="str">
        <x:v>MO-00674</x:v>
      </x:c>
      <x:c r="B675" s="56" t="n">
        <x:v>46230</x:v>
      </x:c>
      <x:c r="C675" t="str">
        <x:v>PRJ-004</x:v>
      </x:c>
      <x:c r="D675" t="str">
        <x:v>Encarregado</x:v>
      </x:c>
      <x:c r="E675" t="n">
        <x:v>12</x:v>
      </x:c>
      <x:c r="F675" t="n">
        <x:v>13</x:v>
      </x:c>
      <x:c r="G675" s="64" t="n">
        <x:v>559.2</x:v>
      </x:c>
      <x:c r="H675" s="64" t="n">
        <x:v>113.3</x:v>
      </x:c>
      <x:c r="I675" s="64" t="n">
        <x:v>8.2</x:v>
      </x:c>
      <x:c r="J675" s="58" t="n">
        <x:v>1665</x:v>
      </x:c>
      <x:c r="K675" s="58" t="n">
        <x:v>1214202</x:v>
      </x:c>
      <x:c r="L675" t="n">
        <x:v>0</x:v>
      </x:c>
    </x:row>
    <x:row r="676">
      <x:c r="A676" t="str">
        <x:v>MO-00675</x:v>
      </x:c>
      <x:c r="B676" s="56" t="n">
        <x:v>46230</x:v>
      </x:c>
      <x:c r="C676" t="str">
        <x:v>PRJ-004</x:v>
      </x:c>
      <x:c r="D676" t="str">
        <x:v>Eletricista</x:v>
      </x:c>
      <x:c r="E676" t="n">
        <x:v>7</x:v>
      </x:c>
      <x:c r="F676" t="n">
        <x:v>6</x:v>
      </x:c>
      <x:c r="G676" s="64" t="n">
        <x:v>232.9</x:v>
      </x:c>
      <x:c r="H676" s="64" t="n">
        <x:v>39.1</x:v>
      </x:c>
      <x:c r="I676" s="64" t="n">
        <x:v>24.2</x:v>
      </x:c>
      <x:c r="J676" s="58" t="n">
        <x:v>1202</x:v>
      </x:c>
      <x:c r="K676" s="58" t="n">
        <x:v>350495</x:v>
      </x:c>
      <x:c r="L676" t="n">
        <x:v>0</x:v>
      </x:c>
    </x:row>
    <x:row r="677">
      <x:c r="A677" t="str">
        <x:v>MO-00676</x:v>
      </x:c>
      <x:c r="B677" s="56" t="n">
        <x:v>46230</x:v>
      </x:c>
      <x:c r="C677" t="str">
        <x:v>PRJ-004</x:v>
      </x:c>
      <x:c r="D677" t="str">
        <x:v>Pintor</x:v>
      </x:c>
      <x:c r="E677" t="n">
        <x:v>12</x:v>
      </x:c>
      <x:c r="F677" t="n">
        <x:v>14</x:v>
      </x:c>
      <x:c r="G677" s="64" t="n">
        <x:v>645.8</x:v>
      </x:c>
      <x:c r="H677" s="64" t="n">
        <x:v>58.3</x:v>
      </x:c>
      <x:c r="I677" s="64" t="n">
        <x:v>4.8</x:v>
      </x:c>
      <x:c r="J677" s="58" t="n">
        <x:v>952</x:v>
      </x:c>
      <x:c r="K677" s="58" t="n">
        <x:v>697924</x:v>
      </x:c>
      <x:c r="L677" t="n">
        <x:v>0</x:v>
      </x:c>
    </x:row>
    <x:row r="678">
      <x:c r="A678" t="str">
        <x:v>MO-00677</x:v>
      </x:c>
      <x:c r="B678" s="56" t="n">
        <x:v>46230</x:v>
      </x:c>
      <x:c r="C678" t="str">
        <x:v>PRJ-004</x:v>
      </x:c>
      <x:c r="D678" t="str">
        <x:v>Carpinteiro</x:v>
      </x:c>
      <x:c r="E678" t="n">
        <x:v>12</x:v>
      </x:c>
      <x:c r="F678" t="n">
        <x:v>12</x:v>
      </x:c>
      <x:c r="G678" s="64" t="n">
        <x:v>575.6</x:v>
      </x:c>
      <x:c r="H678" s="64" t="n">
        <x:v>50.9</x:v>
      </x:c>
      <x:c r="I678" s="64" t="n">
        <x:v>9.1</x:v>
      </x:c>
      <x:c r="J678" s="58" t="n">
        <x:v>929</x:v>
      </x:c>
      <x:c r="K678" s="58" t="n">
        <x:v>605693</x:v>
      </x:c>
      <x:c r="L678" t="n">
        <x:v>0</x:v>
      </x:c>
    </x:row>
    <x:row r="679">
      <x:c r="A679" t="str">
        <x:v>MO-00678</x:v>
      </x:c>
      <x:c r="B679" s="56" t="n">
        <x:v>46230</x:v>
      </x:c>
      <x:c r="C679" t="str">
        <x:v>PRJ-004</x:v>
      </x:c>
      <x:c r="D679" t="str">
        <x:v>Servente</x:v>
      </x:c>
      <x:c r="E679" t="n">
        <x:v>14</x:v>
      </x:c>
      <x:c r="F679" t="n">
        <x:v>17</x:v>
      </x:c>
      <x:c r="G679" s="64" t="n">
        <x:v>688.8</x:v>
      </x:c>
      <x:c r="H679" s="64" t="n">
        <x:v>36.9</x:v>
      </x:c>
      <x:c r="I679" s="64" t="n">
        <x:v>0.1</x:v>
      </x:c>
      <x:c r="J679" s="58" t="n">
        <x:v>570</x:v>
      </x:c>
      <x:c r="K679" s="58" t="n">
        <x:v>424146</x:v>
      </x:c>
      <x:c r="L679" t="n">
        <x:v>0</x:v>
      </x:c>
    </x:row>
    <x:row r="680">
      <x:c r="A680" t="str">
        <x:v>MO-00679</x:v>
      </x:c>
      <x:c r="B680" s="56" t="n">
        <x:v>46237</x:v>
      </x:c>
      <x:c r="C680" t="str">
        <x:v>PRJ-004</x:v>
      </x:c>
      <x:c r="D680" t="str">
        <x:v>Encarregado</x:v>
      </x:c>
      <x:c r="E680" t="n">
        <x:v>20</x:v>
      </x:c>
      <x:c r="F680" t="n">
        <x:v>19</x:v>
      </x:c>
      <x:c r="G680" s="64" t="n">
        <x:v>776.9</x:v>
      </x:c>
      <x:c r="H680" s="64" t="n">
        <x:v>97</x:v>
      </x:c>
      <x:c r="I680" s="64" t="n">
        <x:v>25.7</x:v>
      </x:c>
      <x:c r="J680" s="58" t="n">
        <x:v>1498</x:v>
      </x:c>
      <x:c r="K680" s="58" t="n">
        <x:v>1382174</x:v>
      </x:c>
      <x:c r="L680" t="n">
        <x:v>0</x:v>
      </x:c>
    </x:row>
    <x:row r="681">
      <x:c r="A681" t="str">
        <x:v>MO-00680</x:v>
      </x:c>
      <x:c r="B681" s="56" t="n">
        <x:v>46237</x:v>
      </x:c>
      <x:c r="C681" t="str">
        <x:v>PRJ-004</x:v>
      </x:c>
      <x:c r="D681" t="str">
        <x:v>Pedreiro</x:v>
      </x:c>
      <x:c r="E681" t="n">
        <x:v>22</x:v>
      </x:c>
      <x:c r="F681" t="n">
        <x:v>22</x:v>
      </x:c>
      <x:c r="G681" s="64" t="n">
        <x:v>909.6</x:v>
      </x:c>
      <x:c r="H681" s="64" t="n">
        <x:v>29.2</x:v>
      </x:c>
      <x:c r="I681" s="64" t="n">
        <x:v>25.2</x:v>
      </x:c>
      <x:c r="J681" s="58" t="n">
        <x:v>873</x:v>
      </x:c>
      <x:c r="K681" s="58" t="n">
        <x:v>832021</x:v>
      </x:c>
      <x:c r="L681" t="n">
        <x:v>0</x:v>
      </x:c>
    </x:row>
    <x:row r="682">
      <x:c r="A682" t="str">
        <x:v>MO-00681</x:v>
      </x:c>
      <x:c r="B682" s="56" t="n">
        <x:v>46237</x:v>
      </x:c>
      <x:c r="C682" t="str">
        <x:v>PRJ-004</x:v>
      </x:c>
      <x:c r="D682" t="str">
        <x:v>Carpinteiro</x:v>
      </x:c>
      <x:c r="E682" t="n">
        <x:v>3</x:v>
      </x:c>
      <x:c r="F682" t="n">
        <x:v>3</x:v>
      </x:c>
      <x:c r="G682" s="64" t="n">
        <x:v>136.1</x:v>
      </x:c>
      <x:c r="H682" s="64" t="n">
        <x:v>12.5</x:v>
      </x:c>
      <x:c r="I682" s="64" t="n">
        <x:v>6.6</x:v>
      </x:c>
      <x:c r="J682" s="58" t="n">
        <x:v>923</x:v>
      </x:c>
      <x:c r="K682" s="58" t="n">
        <x:v>142830</x:v>
      </x:c>
      <x:c r="L682" t="n">
        <x:v>0</x:v>
      </x:c>
    </x:row>
    <x:row r="683">
      <x:c r="A683" t="str">
        <x:v>MO-00682</x:v>
      </x:c>
      <x:c r="B683" s="56" t="n">
        <x:v>46237</x:v>
      </x:c>
      <x:c r="C683" t="str">
        <x:v>PRJ-004</x:v>
      </x:c>
      <x:c r="D683" t="str">
        <x:v>Armador de ferro</x:v>
      </x:c>
      <x:c r="E683" t="n">
        <x:v>10</x:v>
      </x:c>
      <x:c r="F683" t="n">
        <x:v>8</x:v>
      </x:c>
      <x:c r="G683" s="64" t="n">
        <x:v>316.9</x:v>
      </x:c>
      <x:c r="H683" s="64" t="n">
        <x:v>29.5</x:v>
      </x:c>
      <x:c r="I683" s="64" t="n">
        <x:v>73.7</x:v>
      </x:c>
      <x:c r="J683" s="58" t="n">
        <x:v>948</x:v>
      </x:c>
      <x:c r="K683" s="58" t="n">
        <x:v>342410</x:v>
      </x:c>
      <x:c r="L683" t="n">
        <x:v>0</x:v>
      </x:c>
    </x:row>
    <x:row r="684">
      <x:c r="A684" t="str">
        <x:v>MO-00683</x:v>
      </x:c>
      <x:c r="B684" s="56" t="n">
        <x:v>46237</x:v>
      </x:c>
      <x:c r="C684" t="str">
        <x:v>PRJ-004</x:v>
      </x:c>
      <x:c r="D684" t="str">
        <x:v>Canalizador</x:v>
      </x:c>
      <x:c r="E684" t="n">
        <x:v>8</x:v>
      </x:c>
      <x:c r="F684" t="n">
        <x:v>11</x:v>
      </x:c>
      <x:c r="G684" s="64" t="n">
        <x:v>443</x:v>
      </x:c>
      <x:c r="H684" s="64" t="n">
        <x:v>82.5</x:v>
      </x:c>
      <x:c r="I684" s="64" t="n">
        <x:v>7.9</x:v>
      </x:c>
      <x:c r="J684" s="58" t="n">
        <x:v>1066</x:v>
      </x:c>
      <x:c r="K684" s="58" t="n">
        <x:v>604092</x:v>
      </x:c>
      <x:c r="L684" t="n">
        <x:v>0</x:v>
      </x:c>
    </x:row>
    <x:row r="685">
      <x:c r="A685" t="str">
        <x:v>MO-00684</x:v>
      </x:c>
      <x:c r="B685" s="56" t="n">
        <x:v>46237</x:v>
      </x:c>
      <x:c r="C685" t="str">
        <x:v>PRJ-004</x:v>
      </x:c>
      <x:c r="D685" t="str">
        <x:v>Pintor</x:v>
      </x:c>
      <x:c r="E685" t="n">
        <x:v>20</x:v>
      </x:c>
      <x:c r="F685" t="n">
        <x:v>20</x:v>
      </x:c>
      <x:c r="G685" s="64" t="n">
        <x:v>818.9</x:v>
      </x:c>
      <x:c r="H685" s="64" t="n">
        <x:v>137.7</x:v>
      </x:c>
      <x:c r="I685" s="64" t="n">
        <x:v>18.7</x:v>
      </x:c>
      <x:c r="J685" s="58" t="n">
        <x:v>872</x:v>
      </x:c>
      <x:c r="K685" s="58" t="n">
        <x:v>894565</x:v>
      </x:c>
      <x:c r="L685" t="n">
        <x:v>0</x:v>
      </x:c>
    </x:row>
    <x:row r="686">
      <x:c r="A686" t="str">
        <x:v>MO-00685</x:v>
      </x:c>
      <x:c r="B686" s="56" t="n">
        <x:v>46244</x:v>
      </x:c>
      <x:c r="C686" t="str">
        <x:v>PRJ-004</x:v>
      </x:c>
      <x:c r="D686" t="str">
        <x:v>Eletricista</x:v>
      </x:c>
      <x:c r="E686" t="n">
        <x:v>21</x:v>
      </x:c>
      <x:c r="F686" t="n">
        <x:v>23</x:v>
      </x:c>
      <x:c r="G686" s="64" t="n">
        <x:v>887.5</x:v>
      </x:c>
      <x:c r="H686" s="64" t="n">
        <x:v>18.3</x:v>
      </x:c>
      <x:c r="I686" s="64" t="n">
        <x:v>20.1</x:v>
      </x:c>
      <x:c r="J686" s="58" t="n">
        <x:v>1204</x:v>
      </x:c>
      <x:c r="K686" s="58" t="n">
        <x:v>1101325</x:v>
      </x:c>
      <x:c r="L686" t="n">
        <x:v>0</x:v>
      </x:c>
    </x:row>
    <x:row r="687">
      <x:c r="A687" t="str">
        <x:v>MO-00686</x:v>
      </x:c>
      <x:c r="B687" s="56" t="n">
        <x:v>46244</x:v>
      </x:c>
      <x:c r="C687" t="str">
        <x:v>PRJ-004</x:v>
      </x:c>
      <x:c r="D687" t="str">
        <x:v>Operador de equipamento</x:v>
      </x:c>
      <x:c r="E687" t="n">
        <x:v>21</x:v>
      </x:c>
      <x:c r="F687" t="n">
        <x:v>17</x:v>
      </x:c>
      <x:c r="G687" s="64" t="n">
        <x:v>674.9</x:v>
      </x:c>
      <x:c r="H687" s="64" t="n">
        <x:v>75.8</x:v>
      </x:c>
      <x:c r="I687" s="64" t="n">
        <x:v>111.6</x:v>
      </x:c>
      <x:c r="J687" s="58" t="n">
        <x:v>1250</x:v>
      </x:c>
      <x:c r="K687" s="58" t="n">
        <x:v>985538</x:v>
      </x:c>
      <x:c r="L687" t="n">
        <x:v>0</x:v>
      </x:c>
    </x:row>
    <x:row r="688">
      <x:c r="A688" t="str">
        <x:v>MO-00687</x:v>
      </x:c>
      <x:c r="B688" s="56" t="n">
        <x:v>46244</x:v>
      </x:c>
      <x:c r="C688" t="str">
        <x:v>PRJ-004</x:v>
      </x:c>
      <x:c r="D688" t="str">
        <x:v>Armador de ferro</x:v>
      </x:c>
      <x:c r="E688" t="n">
        <x:v>20</x:v>
      </x:c>
      <x:c r="F688" t="n">
        <x:v>23</x:v>
      </x:c>
      <x:c r="G688" s="64" t="n">
        <x:v>910.2</x:v>
      </x:c>
      <x:c r="H688" s="64" t="n">
        <x:v>146.7</x:v>
      </x:c>
      <x:c r="I688" s="64" t="n">
        <x:v>2.1</x:v>
      </x:c>
      <x:c r="J688" s="58" t="n">
        <x:v>1003</x:v>
      </x:c>
      <x:c r="K688" s="58" t="n">
        <x:v>1133263</x:v>
      </x:c>
      <x:c r="L688" t="n">
        <x:v>0</x:v>
      </x:c>
    </x:row>
    <x:row r="689">
      <x:c r="A689" t="str">
        <x:v>MO-00688</x:v>
      </x:c>
      <x:c r="B689" s="56" t="n">
        <x:v>46244</x:v>
      </x:c>
      <x:c r="C689" t="str">
        <x:v>PRJ-004</x:v>
      </x:c>
      <x:c r="D689" t="str">
        <x:v>Servente</x:v>
      </x:c>
      <x:c r="E689" t="n">
        <x:v>5</x:v>
      </x:c>
      <x:c r="F689" t="n">
        <x:v>2</x:v>
      </x:c>
      <x:c r="G689" s="64" t="n">
        <x:v>95.3</x:v>
      </x:c>
      <x:c r="H689" s="64" t="n">
        <x:v>16.7</x:v>
      </x:c>
      <x:c r="I689" s="64" t="n">
        <x:v>57.6</x:v>
      </x:c>
      <x:c r="J689" s="58" t="n">
        <x:v>535</x:v>
      </x:c>
      <x:c r="K689" s="58" t="n">
        <x:v>64380</x:v>
      </x:c>
      <x:c r="L689" t="n">
        <x:v>0</x:v>
      </x:c>
    </x:row>
    <x:row r="690">
      <x:c r="A690" t="str">
        <x:v>MO-00689</x:v>
      </x:c>
      <x:c r="B690" s="56" t="n">
        <x:v>46251</x:v>
      </x:c>
      <x:c r="C690" t="str">
        <x:v>PRJ-004</x:v>
      </x:c>
      <x:c r="D690" t="str">
        <x:v>Pintor</x:v>
      </x:c>
      <x:c r="E690" t="n">
        <x:v>19</x:v>
      </x:c>
      <x:c r="F690" t="n">
        <x:v>18</x:v>
      </x:c>
      <x:c r="G690" s="64" t="n">
        <x:v>724.6</x:v>
      </x:c>
      <x:c r="H690" s="64" t="n">
        <x:v>142.3</x:v>
      </x:c>
      <x:c r="I690" s="64" t="n">
        <x:v>58.7</x:v>
      </x:c>
      <x:c r="J690" s="58" t="n">
        <x:v>842</x:v>
      </x:c>
      <x:c r="K690" s="58" t="n">
        <x:v>789544</x:v>
      </x:c>
      <x:c r="L690" t="n">
        <x:v>0</x:v>
      </x:c>
    </x:row>
    <x:row r="691">
      <x:c r="A691" t="str">
        <x:v>MO-00690</x:v>
      </x:c>
      <x:c r="B691" s="56" t="n">
        <x:v>46251</x:v>
      </x:c>
      <x:c r="C691" t="str">
        <x:v>PRJ-004</x:v>
      </x:c>
      <x:c r="D691" t="str">
        <x:v>Armador de ferro</x:v>
      </x:c>
      <x:c r="E691" t="n">
        <x:v>4</x:v>
      </x:c>
      <x:c r="F691" t="n">
        <x:v>7</x:v>
      </x:c>
      <x:c r="G691" s="64" t="n">
        <x:v>295.4</x:v>
      </x:c>
      <x:c r="H691" s="64" t="n">
        <x:v>22.2</x:v>
      </x:c>
      <x:c r="I691" s="64" t="n">
        <x:v>3.2</x:v>
      </x:c>
      <x:c r="J691" s="58" t="n">
        <x:v>1011</x:v>
      </x:c>
      <x:c r="K691" s="58" t="n">
        <x:v>332223</x:v>
      </x:c>
      <x:c r="L691" t="n">
        <x:v>0</x:v>
      </x:c>
    </x:row>
    <x:row r="692">
      <x:c r="A692" t="str">
        <x:v>MO-00691</x:v>
      </x:c>
      <x:c r="B692" s="56" t="n">
        <x:v>46251</x:v>
      </x:c>
      <x:c r="C692" t="str">
        <x:v>PRJ-004</x:v>
      </x:c>
      <x:c r="D692" t="str">
        <x:v>Servente</x:v>
      </x:c>
      <x:c r="E692" t="n">
        <x:v>3</x:v>
      </x:c>
      <x:c r="F692" t="n">
        <x:v>1</x:v>
      </x:c>
      <x:c r="G692" s="64" t="n">
        <x:v>44.2</x:v>
      </x:c>
      <x:c r="H692" s="64" t="n">
        <x:v>7.1</x:v>
      </x:c>
      <x:c r="I692" s="64" t="n">
        <x:v>36.1</x:v>
      </x:c>
      <x:c r="J692" s="58" t="n">
        <x:v>570</x:v>
      </x:c>
      <x:c r="K692" s="58" t="n">
        <x:v>31283</x:v>
      </x:c>
      <x:c r="L692" t="n">
        <x:v>0</x:v>
      </x:c>
    </x:row>
    <x:row r="693">
      <x:c r="A693" t="str">
        <x:v>MO-00692</x:v>
      </x:c>
      <x:c r="B693" s="56" t="n">
        <x:v>46251</x:v>
      </x:c>
      <x:c r="C693" t="str">
        <x:v>PRJ-004</x:v>
      </x:c>
      <x:c r="D693" t="str">
        <x:v>Pedreiro</x:v>
      </x:c>
      <x:c r="E693" t="n">
        <x:v>8</x:v>
      </x:c>
      <x:c r="F693" t="n">
        <x:v>7</x:v>
      </x:c>
      <x:c r="G693" s="64" t="n">
        <x:v>332.6</x:v>
      </x:c>
      <x:c r="H693" s="64" t="n">
        <x:v>48.2</x:v>
      </x:c>
      <x:c r="I693" s="64" t="n">
        <x:v>5.4</x:v>
      </x:c>
      <x:c r="J693" s="58" t="n">
        <x:v>946</x:v>
      </x:c>
      <x:c r="K693" s="58" t="n">
        <x:v>383065</x:v>
      </x:c>
      <x:c r="L693" t="n">
        <x:v>0</x:v>
      </x:c>
    </x:row>
    <x:row r="694">
      <x:c r="A694" t="str">
        <x:v>MO-00693</x:v>
      </x:c>
      <x:c r="B694" s="56" t="n">
        <x:v>46251</x:v>
      </x:c>
      <x:c r="C694" t="str">
        <x:v>PRJ-004</x:v>
      </x:c>
      <x:c r="D694" t="str">
        <x:v>Eletricista</x:v>
      </x:c>
      <x:c r="E694" t="n">
        <x:v>17</x:v>
      </x:c>
      <x:c r="F694" t="n">
        <x:v>15</x:v>
      </x:c>
      <x:c r="G694" s="64" t="n">
        <x:v>651.1</x:v>
      </x:c>
      <x:c r="H694" s="64" t="n">
        <x:v>98.7</x:v>
      </x:c>
      <x:c r="I694" s="64" t="n">
        <x:v>14.7</x:v>
      </x:c>
      <x:c r="J694" s="58" t="n">
        <x:v>1190</x:v>
      </x:c>
      <x:c r="K694" s="58" t="n">
        <x:v>950693</x:v>
      </x:c>
      <x:c r="L694" t="n">
        <x:v>0</x:v>
      </x:c>
    </x:row>
    <x:row r="695">
      <x:c r="A695" t="str">
        <x:v>MO-00694</x:v>
      </x:c>
      <x:c r="B695" s="56" t="n">
        <x:v>46251</x:v>
      </x:c>
      <x:c r="C695" t="str">
        <x:v>PRJ-004</x:v>
      </x:c>
      <x:c r="D695" t="str">
        <x:v>Carpinteiro</x:v>
      </x:c>
      <x:c r="E695" t="n">
        <x:v>17</x:v>
      </x:c>
      <x:c r="F695" t="n">
        <x:v>13</x:v>
      </x:c>
      <x:c r="G695" s="64" t="n">
        <x:v>555</x:v>
      </x:c>
      <x:c r="H695" s="64" t="n">
        <x:v>77.1</x:v>
      </x:c>
      <x:c r="I695" s="64" t="n">
        <x:v>36.3</x:v>
      </x:c>
      <x:c r="J695" s="58" t="n">
        <x:v>897</x:v>
      </x:c>
      <x:c r="K695" s="58" t="n">
        <x:v>601492</x:v>
      </x:c>
      <x:c r="L695" t="n">
        <x:v>0</x:v>
      </x:c>
    </x:row>
    <x:row r="696">
      <x:c r="A696" t="str">
        <x:v>MO-00695</x:v>
      </x:c>
      <x:c r="B696" s="56" t="n">
        <x:v>46251</x:v>
      </x:c>
      <x:c r="C696" t="str">
        <x:v>PRJ-004</x:v>
      </x:c>
      <x:c r="D696" t="str">
        <x:v>Canalizador</x:v>
      </x:c>
      <x:c r="E696" t="n">
        <x:v>3</x:v>
      </x:c>
      <x:c r="F696" t="n">
        <x:v>1</x:v>
      </x:c>
      <x:c r="G696" s="64" t="n">
        <x:v>40</x:v>
      </x:c>
      <x:c r="H696" s="64" t="n">
        <x:v>2.4</x:v>
      </x:c>
      <x:c r="I696" s="64" t="n">
        <x:v>14.1</x:v>
      </x:c>
      <x:c r="J696" s="58" t="n">
        <x:v>1024</x:v>
      </x:c>
      <x:c r="K696" s="58" t="n">
        <x:v>44725</x:v>
      </x:c>
      <x:c r="L696" t="n">
        <x:v>0</x:v>
      </x:c>
    </x:row>
    <x:row r="697">
      <x:c r="A697" t="str">
        <x:v>MO-00696</x:v>
      </x:c>
      <x:c r="B697" s="56" t="n">
        <x:v>46258</x:v>
      </x:c>
      <x:c r="C697" t="str">
        <x:v>PRJ-004</x:v>
      </x:c>
      <x:c r="D697" t="str">
        <x:v>Canalizador</x:v>
      </x:c>
      <x:c r="E697" t="n">
        <x:v>19</x:v>
      </x:c>
      <x:c r="F697" t="n">
        <x:v>15</x:v>
      </x:c>
      <x:c r="G697" s="64" t="n">
        <x:v>596.7</x:v>
      </x:c>
      <x:c r="H697" s="64" t="n">
        <x:v>98.3</x:v>
      </x:c>
      <x:c r="I697" s="64" t="n">
        <x:v>39</x:v>
      </x:c>
      <x:c r="J697" s="58" t="n">
        <x:v>1013</x:v>
      </x:c>
      <x:c r="K697" s="58" t="n">
        <x:v>753821</x:v>
      </x:c>
      <x:c r="L697" t="n">
        <x:v>0</x:v>
      </x:c>
    </x:row>
    <x:row r="698">
      <x:c r="A698" t="str">
        <x:v>MO-00697</x:v>
      </x:c>
      <x:c r="B698" s="56" t="n">
        <x:v>46258</x:v>
      </x:c>
      <x:c r="C698" t="str">
        <x:v>PRJ-004</x:v>
      </x:c>
      <x:c r="D698" t="str">
        <x:v>Operador de equipamento</x:v>
      </x:c>
      <x:c r="E698" t="n">
        <x:v>4</x:v>
      </x:c>
      <x:c r="F698" t="n">
        <x:v>6</x:v>
      </x:c>
      <x:c r="G698" s="64" t="n">
        <x:v>258.4</x:v>
      </x:c>
      <x:c r="H698" s="64" t="n">
        <x:v>29.5</x:v>
      </x:c>
      <x:c r="I698" s="64" t="n">
        <x:v>0.7</x:v>
      </x:c>
      <x:c r="J698" s="58" t="n">
        <x:v>1250</x:v>
      </x:c>
      <x:c r="K698" s="58" t="n">
        <x:v>378518</x:v>
      </x:c>
      <x:c r="L698" t="n">
        <x:v>0</x:v>
      </x:c>
    </x:row>
    <x:row r="699">
      <x:c r="A699" t="str">
        <x:v>MO-00698</x:v>
      </x:c>
      <x:c r="B699" s="56" t="n">
        <x:v>46258</x:v>
      </x:c>
      <x:c r="C699" t="str">
        <x:v>PRJ-004</x:v>
      </x:c>
      <x:c r="D699" t="str">
        <x:v>Encarregado</x:v>
      </x:c>
      <x:c r="E699" t="n">
        <x:v>9</x:v>
      </x:c>
      <x:c r="F699" t="n">
        <x:v>7</x:v>
      </x:c>
      <x:c r="G699" s="64" t="n">
        <x:v>300.5</x:v>
      </x:c>
      <x:c r="H699" s="64" t="n">
        <x:v>21.1</x:v>
      </x:c>
      <x:c r="I699" s="64" t="n">
        <x:v>43</x:v>
      </x:c>
      <x:c r="J699" s="58" t="n">
        <x:v>1477</x:v>
      </x:c>
      <x:c r="K699" s="58" t="n">
        <x:v>490621</x:v>
      </x:c>
      <x:c r="L699" t="n">
        <x:v>0</x:v>
      </x:c>
    </x:row>
    <x:row r="700">
      <x:c r="A700" t="str">
        <x:v>MO-00699</x:v>
      </x:c>
      <x:c r="B700" s="56" t="n">
        <x:v>46258</x:v>
      </x:c>
      <x:c r="C700" t="str">
        <x:v>PRJ-004</x:v>
      </x:c>
      <x:c r="D700" t="str">
        <x:v>Servente</x:v>
      </x:c>
      <x:c r="E700" t="n">
        <x:v>8</x:v>
      </x:c>
      <x:c r="F700" t="n">
        <x:v>10</x:v>
      </x:c>
      <x:c r="G700" s="64" t="n">
        <x:v>442.6</x:v>
      </x:c>
      <x:c r="H700" s="64" t="n">
        <x:v>66.4</x:v>
      </x:c>
      <x:c r="I700" s="64" t="n">
        <x:v>5.7</x:v>
      </x:c>
      <x:c r="J700" s="58" t="n">
        <x:v>533</x:v>
      </x:c>
      <x:c r="K700" s="58" t="n">
        <x:v>289030</x:v>
      </x:c>
      <x:c r="L700" t="n">
        <x:v>0</x:v>
      </x:c>
    </x:row>
    <x:row r="701">
      <x:c r="A701" t="str">
        <x:v>MO-00700</x:v>
      </x:c>
      <x:c r="B701" s="56" t="n">
        <x:v>46258</x:v>
      </x:c>
      <x:c r="C701" t="str">
        <x:v>PRJ-004</x:v>
      </x:c>
      <x:c r="D701" t="str">
        <x:v>Pedreiro</x:v>
      </x:c>
      <x:c r="E701" t="n">
        <x:v>13</x:v>
      </x:c>
      <x:c r="F701" t="n">
        <x:v>12</x:v>
      </x:c>
      <x:c r="G701" s="64" t="n">
        <x:v>556.3</x:v>
      </x:c>
      <x:c r="H701" s="64" t="n">
        <x:v>25.2</x:v>
      </x:c>
      <x:c r="I701" s="64" t="n">
        <x:v>9.6</x:v>
      </x:c>
      <x:c r="J701" s="58" t="n">
        <x:v>893</x:v>
      </x:c>
      <x:c r="K701" s="58" t="n">
        <x:v>530324</x:v>
      </x:c>
      <x:c r="L701" t="n">
        <x:v>0</x:v>
      </x:c>
    </x:row>
    <x:row r="702">
      <x:c r="A702" t="str">
        <x:v>MO-00701</x:v>
      </x:c>
      <x:c r="B702" s="56" t="n">
        <x:v>46258</x:v>
      </x:c>
      <x:c r="C702" t="str">
        <x:v>PRJ-004</x:v>
      </x:c>
      <x:c r="D702" t="str">
        <x:v>Eletricista</x:v>
      </x:c>
      <x:c r="E702" t="n">
        <x:v>22</x:v>
      </x:c>
      <x:c r="F702" t="n">
        <x:v>24</x:v>
      </x:c>
      <x:c r="G702" s="64" t="n">
        <x:v>1137.9</x:v>
      </x:c>
      <x:c r="H702" s="64" t="n">
        <x:v>242.4</x:v>
      </x:c>
      <x:c r="I702" s="64" t="n">
        <x:v>3</x:v>
      </x:c>
      <x:c r="J702" s="58" t="n">
        <x:v>1197</x:v>
      </x:c>
      <x:c r="K702" s="58" t="n">
        <x:v>1797055</x:v>
      </x:c>
      <x:c r="L702" t="n">
        <x:v>0</x:v>
      </x:c>
    </x:row>
    <x:row r="703">
      <x:c r="A703" t="str">
        <x:v>MO-00702</x:v>
      </x:c>
      <x:c r="B703" s="56" t="n">
        <x:v>46265</x:v>
      </x:c>
      <x:c r="C703" t="str">
        <x:v>PRJ-004</x:v>
      </x:c>
      <x:c r="D703" t="str">
        <x:v>Operador de equipamento</x:v>
      </x:c>
      <x:c r="E703" t="n">
        <x:v>22</x:v>
      </x:c>
      <x:c r="F703" t="n">
        <x:v>24</x:v>
      </x:c>
      <x:c r="G703" s="64" t="n">
        <x:v>1064.3</x:v>
      </x:c>
      <x:c r="H703" s="64" t="n">
        <x:v>197.8</x:v>
      </x:c>
      <x:c r="I703" s="64" t="n">
        <x:v>3.3</x:v>
      </x:c>
      <x:c r="J703" s="58" t="n">
        <x:v>1398</x:v>
      </x:c>
      <x:c r="K703" s="58" t="n">
        <x:v>1902757</x:v>
      </x:c>
      <x:c r="L703" t="n">
        <x:v>0</x:v>
      </x:c>
    </x:row>
    <x:row r="704">
      <x:c r="A704" t="str">
        <x:v>MO-00703</x:v>
      </x:c>
      <x:c r="B704" s="56" t="n">
        <x:v>46265</x:v>
      </x:c>
      <x:c r="C704" t="str">
        <x:v>PRJ-004</x:v>
      </x:c>
      <x:c r="D704" t="str">
        <x:v>Encarregado</x:v>
      </x:c>
      <x:c r="E704" t="n">
        <x:v>20</x:v>
      </x:c>
      <x:c r="F704" t="n">
        <x:v>20</x:v>
      </x:c>
      <x:c r="G704" s="64" t="n">
        <x:v>925.9</x:v>
      </x:c>
      <x:c r="H704" s="64" t="n">
        <x:v>120.5</x:v>
      </x:c>
      <x:c r="I704" s="64" t="n">
        <x:v>6.5</x:v>
      </x:c>
      <x:c r="J704" s="58" t="n">
        <x:v>1635</x:v>
      </x:c>
      <x:c r="K704" s="58" t="n">
        <x:v>1808998</x:v>
      </x:c>
      <x:c r="L704" t="n">
        <x:v>0</x:v>
      </x:c>
    </x:row>
    <x:row r="705">
      <x:c r="A705" t="str">
        <x:v>MO-00704</x:v>
      </x:c>
      <x:c r="B705" s="56" t="n">
        <x:v>46265</x:v>
      </x:c>
      <x:c r="C705" t="str">
        <x:v>PRJ-004</x:v>
      </x:c>
      <x:c r="D705" t="str">
        <x:v>Servente</x:v>
      </x:c>
      <x:c r="E705" t="n">
        <x:v>17</x:v>
      </x:c>
      <x:c r="F705" t="n">
        <x:v>20</x:v>
      </x:c>
      <x:c r="G705" s="64" t="n">
        <x:v>762</x:v>
      </x:c>
      <x:c r="H705" s="64" t="n">
        <x:v>141.7</x:v>
      </x:c>
      <x:c r="I705" s="64" t="n">
        <x:v>8.4</x:v>
      </x:c>
      <x:c r="J705" s="58" t="n">
        <x:v>522</x:v>
      </x:c>
      <x:c r="K705" s="58" t="n">
        <x:v>508245</x:v>
      </x:c>
      <x:c r="L705" t="n">
        <x:v>0</x:v>
      </x:c>
    </x:row>
    <x:row r="706">
      <x:c r="A706" t="str">
        <x:v>MO-00705</x:v>
      </x:c>
      <x:c r="B706" s="56" t="n">
        <x:v>46265</x:v>
      </x:c>
      <x:c r="C706" t="str">
        <x:v>PRJ-004</x:v>
      </x:c>
      <x:c r="D706" t="str">
        <x:v>Canalizador</x:v>
      </x:c>
      <x:c r="E706" t="n">
        <x:v>13</x:v>
      </x:c>
      <x:c r="F706" t="n">
        <x:v>10</x:v>
      </x:c>
      <x:c r="G706" s="64" t="n">
        <x:v>399.3</x:v>
      </x:c>
      <x:c r="H706" s="64" t="n">
        <x:v>16.6</x:v>
      </x:c>
      <x:c r="I706" s="64" t="n">
        <x:v>95.8</x:v>
      </x:c>
      <x:c r="J706" s="58" t="n">
        <x:v>1103</x:v>
      </x:c>
      <x:c r="K706" s="58" t="n">
        <x:v>467943</x:v>
      </x:c>
      <x:c r="L706" t="n">
        <x:v>0</x:v>
      </x:c>
    </x:row>
    <x:row r="707">
      <x:c r="A707" t="str">
        <x:v>MO-00706</x:v>
      </x:c>
      <x:c r="B707" s="56" t="n">
        <x:v>46265</x:v>
      </x:c>
      <x:c r="C707" t="str">
        <x:v>PRJ-004</x:v>
      </x:c>
      <x:c r="D707" t="str">
        <x:v>Eletricista</x:v>
      </x:c>
      <x:c r="E707" t="n">
        <x:v>8</x:v>
      </x:c>
      <x:c r="F707" t="n">
        <x:v>11</x:v>
      </x:c>
      <x:c r="G707" s="64" t="n">
        <x:v>501.8</x:v>
      </x:c>
      <x:c r="H707" s="64" t="n">
        <x:v>109</x:v>
      </x:c>
      <x:c r="I707" s="64" t="n">
        <x:v>0.7</x:v>
      </x:c>
      <x:c r="J707" s="58" t="n">
        <x:v>1084</x:v>
      </x:c>
      <x:c r="K707" s="58" t="n">
        <x:v>721331</x:v>
      </x:c>
      <x:c r="L707" t="n">
        <x:v>0</x:v>
      </x:c>
    </x:row>
    <x:row r="708">
      <x:c r="A708" t="str">
        <x:v>MO-00707</x:v>
      </x:c>
      <x:c r="B708" s="56" t="n">
        <x:v>46265</x:v>
      </x:c>
      <x:c r="C708" t="str">
        <x:v>PRJ-004</x:v>
      </x:c>
      <x:c r="D708" t="str">
        <x:v>Pintor</x:v>
      </x:c>
      <x:c r="E708" t="n">
        <x:v>19</x:v>
      </x:c>
      <x:c r="F708" t="n">
        <x:v>17</x:v>
      </x:c>
      <x:c r="G708" s="64" t="n">
        <x:v>774.2</x:v>
      </x:c>
      <x:c r="H708" s="64" t="n">
        <x:v>119.5</x:v>
      </x:c>
      <x:c r="I708" s="64" t="n">
        <x:v>25.8</x:v>
      </x:c>
      <x:c r="J708" s="58" t="n">
        <x:v>847</x:v>
      </x:c>
      <x:c r="K708" s="58" t="n">
        <x:v>807671</x:v>
      </x:c>
      <x:c r="L708" t="n">
        <x:v>0</x:v>
      </x:c>
    </x:row>
    <x:row r="709">
      <x:c r="A709" t="str">
        <x:v>MO-00708</x:v>
      </x:c>
      <x:c r="B709" s="56" t="n">
        <x:v>46265</x:v>
      </x:c>
      <x:c r="C709" t="str">
        <x:v>PRJ-004</x:v>
      </x:c>
      <x:c r="D709" t="str">
        <x:v>Carpinteiro</x:v>
      </x:c>
      <x:c r="E709" t="n">
        <x:v>22</x:v>
      </x:c>
      <x:c r="F709" t="n">
        <x:v>20</x:v>
      </x:c>
      <x:c r="G709" s="64" t="n">
        <x:v>887.8</x:v>
      </x:c>
      <x:c r="H709" s="64" t="n">
        <x:v>101.6</x:v>
      </x:c>
      <x:c r="I709" s="64" t="n">
        <x:v>23.7</x:v>
      </x:c>
      <x:c r="J709" s="58" t="n">
        <x:v>923</x:v>
      </x:c>
      <x:c r="K709" s="58" t="n">
        <x:v>960395</x:v>
      </x:c>
      <x:c r="L709" t="n">
        <x:v>0</x:v>
      </x:c>
    </x:row>
    <x:row r="710">
      <x:c r="A710" t="str">
        <x:v>MO-00709</x:v>
      </x:c>
      <x:c r="B710" s="56" t="n">
        <x:v>46034</x:v>
      </x:c>
      <x:c r="C710" t="str">
        <x:v>PRJ-005</x:v>
      </x:c>
      <x:c r="D710" t="str">
        <x:v>Carpinteiro</x:v>
      </x:c>
      <x:c r="E710" t="n">
        <x:v>7</x:v>
      </x:c>
      <x:c r="F710" t="n">
        <x:v>5</x:v>
      </x:c>
      <x:c r="G710" s="64" t="n">
        <x:v>231.9</x:v>
      </x:c>
      <x:c r="H710" s="64" t="n">
        <x:v>23</x:v>
      </x:c>
      <x:c r="I710" s="64" t="n">
        <x:v>38.3</x:v>
      </x:c>
      <x:c r="J710" s="58" t="n">
        <x:v>976</x:v>
      </x:c>
      <x:c r="K710" s="58" t="n">
        <x:v>260099</x:v>
      </x:c>
      <x:c r="L710" t="n">
        <x:v>0</x:v>
      </x:c>
    </x:row>
    <x:row r="711">
      <x:c r="A711" t="str">
        <x:v>MO-00710</x:v>
      </x:c>
      <x:c r="B711" s="56" t="n">
        <x:v>46034</x:v>
      </x:c>
      <x:c r="C711" t="str">
        <x:v>PRJ-005</x:v>
      </x:c>
      <x:c r="D711" t="str">
        <x:v>Operador de equipamento</x:v>
      </x:c>
      <x:c r="E711" t="n">
        <x:v>14</x:v>
      </x:c>
      <x:c r="F711" t="n">
        <x:v>16</x:v>
      </x:c>
      <x:c r="G711" s="64" t="n">
        <x:v>754.9</x:v>
      </x:c>
      <x:c r="H711" s="64" t="n">
        <x:v>26.3</x:v>
      </x:c>
      <x:c r="I711" s="64" t="n">
        <x:v>0.1</x:v>
      </x:c>
      <x:c r="J711" s="58" t="n">
        <x:v>1312</x:v>
      </x:c>
      <x:c r="K711" s="58" t="n">
        <x:v>1042486</x:v>
      </x:c>
      <x:c r="L711" t="n">
        <x:v>0</x:v>
      </x:c>
    </x:row>
    <x:row r="712">
      <x:c r="A712" t="str">
        <x:v>MO-00711</x:v>
      </x:c>
      <x:c r="B712" s="56" t="n">
        <x:v>46034</x:v>
      </x:c>
      <x:c r="C712" t="str">
        <x:v>PRJ-005</x:v>
      </x:c>
      <x:c r="D712" t="str">
        <x:v>Pintor</x:v>
      </x:c>
      <x:c r="E712" t="n">
        <x:v>13</x:v>
      </x:c>
      <x:c r="F712" t="n">
        <x:v>16</x:v>
      </x:c>
      <x:c r="G712" s="64" t="n">
        <x:v>662</x:v>
      </x:c>
      <x:c r="H712" s="64" t="n">
        <x:v>132</x:v>
      </x:c>
      <x:c r="I712" s="64" t="n">
        <x:v>0.4</x:v>
      </x:c>
      <x:c r="J712" s="58" t="n">
        <x:v>819</x:v>
      </x:c>
      <x:c r="K712" s="58" t="n">
        <x:v>704188</x:v>
      </x:c>
      <x:c r="L712" t="n">
        <x:v>0</x:v>
      </x:c>
    </x:row>
    <x:row r="713">
      <x:c r="A713" t="str">
        <x:v>MO-00712</x:v>
      </x:c>
      <x:c r="B713" s="56" t="n">
        <x:v>46034</x:v>
      </x:c>
      <x:c r="C713" t="str">
        <x:v>PRJ-005</x:v>
      </x:c>
      <x:c r="D713" t="str">
        <x:v>Encarregado</x:v>
      </x:c>
      <x:c r="E713" t="n">
        <x:v>20</x:v>
      </x:c>
      <x:c r="F713" t="n">
        <x:v>22</x:v>
      </x:c>
      <x:c r="G713" s="64" t="n">
        <x:v>877.5</x:v>
      </x:c>
      <x:c r="H713" s="64" t="n">
        <x:v>121.5</x:v>
      </x:c>
      <x:c r="I713" s="64" t="n">
        <x:v>0.6</x:v>
      </x:c>
      <x:c r="J713" s="58" t="n">
        <x:v>1616</x:v>
      </x:c>
      <x:c r="K713" s="58" t="n">
        <x:v>1712857</x:v>
      </x:c>
      <x:c r="L713" t="n">
        <x:v>0</x:v>
      </x:c>
    </x:row>
    <x:row r="714">
      <x:c r="A714" t="str">
        <x:v>MO-00713</x:v>
      </x:c>
      <x:c r="B714" s="56" t="n">
        <x:v>46034</x:v>
      </x:c>
      <x:c r="C714" t="str">
        <x:v>PRJ-005</x:v>
      </x:c>
      <x:c r="D714" t="str">
        <x:v>Pedreiro</x:v>
      </x:c>
      <x:c r="E714" t="n">
        <x:v>10</x:v>
      </x:c>
      <x:c r="F714" t="n">
        <x:v>10</x:v>
      </x:c>
      <x:c r="G714" s="64" t="n">
        <x:v>434.3</x:v>
      </x:c>
      <x:c r="H714" s="64" t="n">
        <x:v>48.1</x:v>
      </x:c>
      <x:c r="I714" s="64" t="n">
        <x:v>2.3</x:v>
      </x:c>
      <x:c r="J714" s="58" t="n">
        <x:v>852</x:v>
      </x:c>
      <x:c r="K714" s="58" t="n">
        <x:v>431606</x:v>
      </x:c>
      <x:c r="L714" t="n">
        <x:v>0</x:v>
      </x:c>
    </x:row>
    <x:row r="715">
      <x:c r="A715" t="str">
        <x:v>MO-00714</x:v>
      </x:c>
      <x:c r="B715" s="56" t="n">
        <x:v>46034</x:v>
      </x:c>
      <x:c r="C715" t="str">
        <x:v>PRJ-005</x:v>
      </x:c>
      <x:c r="D715" t="str">
        <x:v>Canalizador</x:v>
      </x:c>
      <x:c r="E715" t="n">
        <x:v>10</x:v>
      </x:c>
      <x:c r="F715" t="n">
        <x:v>7</x:v>
      </x:c>
      <x:c r="G715" s="64" t="n">
        <x:v>325.4</x:v>
      </x:c>
      <x:c r="H715" s="64" t="n">
        <x:v>43.1</x:v>
      </x:c>
      <x:c r="I715" s="64" t="n">
        <x:v>54.1</x:v>
      </x:c>
      <x:c r="J715" s="58" t="n">
        <x:v>1085</x:v>
      </x:c>
      <x:c r="K715" s="58" t="n">
        <x:v>423346</x:v>
      </x:c>
      <x:c r="L715" t="n">
        <x:v>0</x:v>
      </x:c>
    </x:row>
    <x:row r="716">
      <x:c r="A716" t="str">
        <x:v>MO-00715</x:v>
      </x:c>
      <x:c r="B716" s="56" t="n">
        <x:v>46034</x:v>
      </x:c>
      <x:c r="C716" t="str">
        <x:v>PRJ-005</x:v>
      </x:c>
      <x:c r="D716" t="str">
        <x:v>Servente</x:v>
      </x:c>
      <x:c r="E716" t="n">
        <x:v>20</x:v>
      </x:c>
      <x:c r="F716" t="n">
        <x:v>17</x:v>
      </x:c>
      <x:c r="G716" s="64" t="n">
        <x:v>813.5</x:v>
      </x:c>
      <x:c r="H716" s="64" t="n">
        <x:v>117.4</x:v>
      </x:c>
      <x:c r="I716" s="64" t="n">
        <x:v>32.4</x:v>
      </x:c>
      <x:c r="J716" s="58" t="n">
        <x:v>523</x:v>
      </x:c>
      <x:c r="K716" s="58" t="n">
        <x:v>517753</x:v>
      </x:c>
      <x:c r="L716" t="n">
        <x:v>0</x:v>
      </x:c>
    </x:row>
    <x:row r="717">
      <x:c r="A717" t="str">
        <x:v>MO-00716</x:v>
      </x:c>
      <x:c r="B717" s="56" t="n">
        <x:v>46041</x:v>
      </x:c>
      <x:c r="C717" t="str">
        <x:v>PRJ-005</x:v>
      </x:c>
      <x:c r="D717" t="str">
        <x:v>Carpinteiro</x:v>
      </x:c>
      <x:c r="E717" t="n">
        <x:v>15</x:v>
      </x:c>
      <x:c r="F717" t="n">
        <x:v>14</x:v>
      </x:c>
      <x:c r="G717" s="64" t="n">
        <x:v>604.4</x:v>
      </x:c>
      <x:c r="H717" s="64" t="n">
        <x:v>85.2</x:v>
      </x:c>
      <x:c r="I717" s="64" t="n">
        <x:v>9.2</x:v>
      </x:c>
      <x:c r="J717" s="58" t="n">
        <x:v>956</x:v>
      </x:c>
      <x:c r="K717" s="58" t="n">
        <x:v>699771</x:v>
      </x:c>
      <x:c r="L717" t="n">
        <x:v>0</x:v>
      </x:c>
    </x:row>
    <x:row r="718">
      <x:c r="A718" t="str">
        <x:v>MO-00717</x:v>
      </x:c>
      <x:c r="B718" s="56" t="n">
        <x:v>46041</x:v>
      </x:c>
      <x:c r="C718" t="str">
        <x:v>PRJ-005</x:v>
      </x:c>
      <x:c r="D718" t="str">
        <x:v>Servente</x:v>
      </x:c>
      <x:c r="E718" t="n">
        <x:v>13</x:v>
      </x:c>
      <x:c r="F718" t="n">
        <x:v>12</x:v>
      </x:c>
      <x:c r="G718" s="64" t="n">
        <x:v>555.2</x:v>
      </x:c>
      <x:c r="H718" s="64" t="n">
        <x:v>85.9</x:v>
      </x:c>
      <x:c r="I718" s="64" t="n">
        <x:v>8.8</x:v>
      </x:c>
      <x:c r="J718" s="58" t="n">
        <x:v>558</x:v>
      </x:c>
      <x:c r="K718" s="58" t="n">
        <x:v>381791</x:v>
      </x:c>
      <x:c r="L718" t="n">
        <x:v>0</x:v>
      </x:c>
    </x:row>
    <x:row r="719">
      <x:c r="A719" t="str">
        <x:v>MO-00718</x:v>
      </x:c>
      <x:c r="B719" s="56" t="n">
        <x:v>46041</x:v>
      </x:c>
      <x:c r="C719" t="str">
        <x:v>PRJ-005</x:v>
      </x:c>
      <x:c r="D719" t="str">
        <x:v>Operador de equipamento</x:v>
      </x:c>
      <x:c r="E719" t="n">
        <x:v>18</x:v>
      </x:c>
      <x:c r="F719" t="n">
        <x:v>16</x:v>
      </x:c>
      <x:c r="G719" s="64" t="n">
        <x:v>753.8</x:v>
      </x:c>
      <x:c r="H719" s="64" t="n">
        <x:v>61.9</x:v>
      </x:c>
      <x:c r="I719" s="64" t="n">
        <x:v>20.3</x:v>
      </x:c>
      <x:c r="J719" s="58" t="n">
        <x:v>1246</x:v>
      </x:c>
      <x:c r="K719" s="58" t="n">
        <x:v>1054770</x:v>
      </x:c>
      <x:c r="L719" t="n">
        <x:v>0</x:v>
      </x:c>
    </x:row>
    <x:row r="720">
      <x:c r="A720" t="str">
        <x:v>MO-00719</x:v>
      </x:c>
      <x:c r="B720" s="56" t="n">
        <x:v>46041</x:v>
      </x:c>
      <x:c r="C720" t="str">
        <x:v>PRJ-005</x:v>
      </x:c>
      <x:c r="D720" t="str">
        <x:v>Canalizador</x:v>
      </x:c>
      <x:c r="E720" t="n">
        <x:v>10</x:v>
      </x:c>
      <x:c r="F720" t="n">
        <x:v>9</x:v>
      </x:c>
      <x:c r="G720" s="64" t="n">
        <x:v>344.2</x:v>
      </x:c>
      <x:c r="H720" s="64" t="n">
        <x:v>42.2</x:v>
      </x:c>
      <x:c r="I720" s="64" t="n">
        <x:v>56.4</x:v>
      </x:c>
      <x:c r="J720" s="58" t="n">
        <x:v>1155</x:v>
      </x:c>
      <x:c r="K720" s="58" t="n">
        <x:v>470881</x:v>
      </x:c>
      <x:c r="L720" t="n">
        <x:v>0</x:v>
      </x:c>
    </x:row>
    <x:row r="721">
      <x:c r="A721" t="str">
        <x:v>MO-00720</x:v>
      </x:c>
      <x:c r="B721" s="56" t="n">
        <x:v>46041</x:v>
      </x:c>
      <x:c r="C721" t="str">
        <x:v>PRJ-005</x:v>
      </x:c>
      <x:c r="D721" t="str">
        <x:v>Armador de ferro</x:v>
      </x:c>
      <x:c r="E721" t="n">
        <x:v>4</x:v>
      </x:c>
      <x:c r="F721" t="n">
        <x:v>6</x:v>
      </x:c>
      <x:c r="G721" s="64" t="n">
        <x:v>243.5</x:v>
      </x:c>
      <x:c r="H721" s="64" t="n">
        <x:v>36.9</x:v>
      </x:c>
      <x:c r="I721" s="64" t="n">
        <x:v>4.9</x:v>
      </x:c>
      <x:c r="J721" s="58" t="n">
        <x:v>957</x:v>
      </x:c>
      <x:c r="K721" s="58" t="n">
        <x:v>286003</x:v>
      </x:c>
      <x:c r="L721" t="n">
        <x:v>0</x:v>
      </x:c>
    </x:row>
    <x:row r="722">
      <x:c r="A722" t="str">
        <x:v>MO-00721</x:v>
      </x:c>
      <x:c r="B722" s="56" t="n">
        <x:v>46041</x:v>
      </x:c>
      <x:c r="C722" t="str">
        <x:v>PRJ-005</x:v>
      </x:c>
      <x:c r="D722" t="str">
        <x:v>Pedreiro</x:v>
      </x:c>
      <x:c r="E722" t="n">
        <x:v>10</x:v>
      </x:c>
      <x:c r="F722" t="n">
        <x:v>7</x:v>
      </x:c>
      <x:c r="G722" s="64" t="n">
        <x:v>269.2</x:v>
      </x:c>
      <x:c r="H722" s="64" t="n">
        <x:v>10.1</x:v>
      </x:c>
      <x:c r="I722" s="64" t="n">
        <x:v>110.4</x:v>
      </x:c>
      <x:c r="J722" s="58" t="n">
        <x:v>929</x:v>
      </x:c>
      <x:c r="K722" s="58" t="n">
        <x:v>264286</x:v>
      </x:c>
      <x:c r="L722" t="n">
        <x:v>0</x:v>
      </x:c>
    </x:row>
    <x:row r="723">
      <x:c r="A723" t="str">
        <x:v>MO-00722</x:v>
      </x:c>
      <x:c r="B723" s="56" t="n">
        <x:v>46041</x:v>
      </x:c>
      <x:c r="C723" t="str">
        <x:v>PRJ-005</x:v>
      </x:c>
      <x:c r="D723" t="str">
        <x:v>Eletricista</x:v>
      </x:c>
      <x:c r="E723" t="n">
        <x:v>17</x:v>
      </x:c>
      <x:c r="F723" t="n">
        <x:v>13</x:v>
      </x:c>
      <x:c r="G723" s="64" t="n">
        <x:v>502</x:v>
      </x:c>
      <x:c r="H723" s="64" t="n">
        <x:v>55.5</x:v>
      </x:c>
      <x:c r="I723" s="64" t="n">
        <x:v>37.1</x:v>
      </x:c>
      <x:c r="J723" s="58" t="n">
        <x:v>1175</x:v>
      </x:c>
      <x:c r="K723" s="58" t="n">
        <x:v>687446</x:v>
      </x:c>
      <x:c r="L723" t="n">
        <x:v>0</x:v>
      </x:c>
    </x:row>
    <x:row r="724">
      <x:c r="A724" t="str">
        <x:v>MO-00723</x:v>
      </x:c>
      <x:c r="B724" s="56" t="n">
        <x:v>46048</x:v>
      </x:c>
      <x:c r="C724" t="str">
        <x:v>PRJ-005</x:v>
      </x:c>
      <x:c r="D724" t="str">
        <x:v>Encarregado</x:v>
      </x:c>
      <x:c r="E724" t="n">
        <x:v>11</x:v>
      </x:c>
      <x:c r="F724" t="n">
        <x:v>14</x:v>
      </x:c>
      <x:c r="G724" s="64" t="n">
        <x:v>625.7</x:v>
      </x:c>
      <x:c r="H724" s="64" t="n">
        <x:v>94.4</x:v>
      </x:c>
      <x:c r="I724" s="64" t="n">
        <x:v>8.5</x:v>
      </x:c>
      <x:c r="J724" s="58" t="n">
        <x:v>1673</x:v>
      </x:c>
      <x:c r="K724" s="58" t="n">
        <x:v>1283421</x:v>
      </x:c>
      <x:c r="L724" t="n">
        <x:v>0</x:v>
      </x:c>
    </x:row>
    <x:row r="725">
      <x:c r="A725" t="str">
        <x:v>MO-00724</x:v>
      </x:c>
      <x:c r="B725" s="56" t="n">
        <x:v>46048</x:v>
      </x:c>
      <x:c r="C725" t="str">
        <x:v>PRJ-005</x:v>
      </x:c>
      <x:c r="D725" t="str">
        <x:v>Servente</x:v>
      </x:c>
      <x:c r="E725" t="n">
        <x:v>4</x:v>
      </x:c>
      <x:c r="F725" t="n">
        <x:v>4</x:v>
      </x:c>
      <x:c r="G725" s="64" t="n">
        <x:v>163</x:v>
      </x:c>
      <x:c r="H725" s="64" t="n">
        <x:v>6.9</x:v>
      </x:c>
      <x:c r="I725" s="64" t="n">
        <x:v>7.7</x:v>
      </x:c>
      <x:c r="J725" s="58" t="n">
        <x:v>549</x:v>
      </x:c>
      <x:c r="K725" s="58" t="n">
        <x:v>95141</x:v>
      </x:c>
      <x:c r="L725" t="n">
        <x:v>0</x:v>
      </x:c>
    </x:row>
    <x:row r="726">
      <x:c r="A726" t="str">
        <x:v>MO-00725</x:v>
      </x:c>
      <x:c r="B726" s="56" t="n">
        <x:v>46048</x:v>
      </x:c>
      <x:c r="C726" t="str">
        <x:v>PRJ-005</x:v>
      </x:c>
      <x:c r="D726" t="str">
        <x:v>Armador de ferro</x:v>
      </x:c>
      <x:c r="E726" t="n">
        <x:v>3</x:v>
      </x:c>
      <x:c r="F726" t="n">
        <x:v>3</x:v>
      </x:c>
      <x:c r="G726" s="64" t="n">
        <x:v>122.6</x:v>
      </x:c>
      <x:c r="H726" s="64" t="n">
        <x:v>9.7</x:v>
      </x:c>
      <x:c r="I726" s="64" t="n">
        <x:v>5</x:v>
      </x:c>
      <x:c r="J726" s="58" t="n">
        <x:v>1031</x:v>
      </x:c>
      <x:c r="K726" s="58" t="n">
        <x:v>141491</x:v>
      </x:c>
      <x:c r="L726" t="n">
        <x:v>0</x:v>
      </x:c>
    </x:row>
    <x:row r="727">
      <x:c r="A727" t="str">
        <x:v>MO-00726</x:v>
      </x:c>
      <x:c r="B727" s="56" t="n">
        <x:v>46048</x:v>
      </x:c>
      <x:c r="C727" t="str">
        <x:v>PRJ-005</x:v>
      </x:c>
      <x:c r="D727" t="str">
        <x:v>Canalizador</x:v>
      </x:c>
      <x:c r="E727" t="n">
        <x:v>7</x:v>
      </x:c>
      <x:c r="F727" t="n">
        <x:v>9</x:v>
      </x:c>
      <x:c r="G727" s="64" t="n">
        <x:v>354</x:v>
      </x:c>
      <x:c r="H727" s="64" t="n">
        <x:v>12.5</x:v>
      </x:c>
      <x:c r="I727" s="64" t="n">
        <x:v>8.3</x:v>
      </x:c>
      <x:c r="J727" s="58" t="n">
        <x:v>1052</x:v>
      </x:c>
      <x:c r="K727" s="58" t="n">
        <x:v>392162</x:v>
      </x:c>
      <x:c r="L727" t="n">
        <x:v>0</x:v>
      </x:c>
    </x:row>
    <x:row r="728">
      <x:c r="A728" t="str">
        <x:v>MO-00727</x:v>
      </x:c>
      <x:c r="B728" s="56" t="n">
        <x:v>46048</x:v>
      </x:c>
      <x:c r="C728" t="str">
        <x:v>PRJ-005</x:v>
      </x:c>
      <x:c r="D728" t="str">
        <x:v>Operador de equipamento</x:v>
      </x:c>
      <x:c r="E728" t="n">
        <x:v>6</x:v>
      </x:c>
      <x:c r="F728" t="n">
        <x:v>8</x:v>
      </x:c>
      <x:c r="G728" s="64" t="n">
        <x:v>330.4</x:v>
      </x:c>
      <x:c r="H728" s="64" t="n">
        <x:v>35.6</x:v>
      </x:c>
      <x:c r="I728" s="64" t="n">
        <x:v>6</x:v>
      </x:c>
      <x:c r="J728" s="58" t="n">
        <x:v>1304</x:v>
      </x:c>
      <x:c r="K728" s="58" t="n">
        <x:v>500572</x:v>
      </x:c>
      <x:c r="L728" t="n">
        <x:v>0</x:v>
      </x:c>
    </x:row>
    <x:row r="729">
      <x:c r="A729" t="str">
        <x:v>MO-00728</x:v>
      </x:c>
      <x:c r="B729" s="56" t="n">
        <x:v>46048</x:v>
      </x:c>
      <x:c r="C729" t="str">
        <x:v>PRJ-005</x:v>
      </x:c>
      <x:c r="D729" t="str">
        <x:v>Eletricista</x:v>
      </x:c>
      <x:c r="E729" t="n">
        <x:v>4</x:v>
      </x:c>
      <x:c r="F729" t="n">
        <x:v>4</x:v>
      </x:c>
      <x:c r="G729" s="64" t="n">
        <x:v>167.3</x:v>
      </x:c>
      <x:c r="H729" s="64" t="n">
        <x:v>10.4</x:v>
      </x:c>
      <x:c r="I729" s="64" t="n">
        <x:v>2</x:v>
      </x:c>
      <x:c r="J729" s="58" t="n">
        <x:v>1232</x:v>
      </x:c>
      <x:c r="K729" s="58" t="n">
        <x:v>225330</x:v>
      </x:c>
      <x:c r="L729" t="n">
        <x:v>0</x:v>
      </x:c>
    </x:row>
    <x:row r="730">
      <x:c r="A730" t="str">
        <x:v>MO-00729</x:v>
      </x:c>
      <x:c r="B730" s="56" t="n">
        <x:v>46055</x:v>
      </x:c>
      <x:c r="C730" t="str">
        <x:v>PRJ-005</x:v>
      </x:c>
      <x:c r="D730" t="str">
        <x:v>Carpinteiro</x:v>
      </x:c>
      <x:c r="E730" t="n">
        <x:v>18</x:v>
      </x:c>
      <x:c r="F730" t="n">
        <x:v>19</x:v>
      </x:c>
      <x:c r="G730" s="64" t="n">
        <x:v>774.3</x:v>
      </x:c>
      <x:c r="H730" s="64" t="n">
        <x:v>157.9</x:v>
      </x:c>
      <x:c r="I730" s="64" t="n">
        <x:v>10.3</x:v>
      </x:c>
      <x:c r="J730" s="58" t="n">
        <x:v>922</x:v>
      </x:c>
      <x:c r="K730" s="58" t="n">
        <x:v>932456</x:v>
      </x:c>
      <x:c r="L730" t="n">
        <x:v>0</x:v>
      </x:c>
    </x:row>
    <x:row r="731">
      <x:c r="A731" t="str">
        <x:v>MO-00730</x:v>
      </x:c>
      <x:c r="B731" s="56" t="n">
        <x:v>46055</x:v>
      </x:c>
      <x:c r="C731" t="str">
        <x:v>PRJ-005</x:v>
      </x:c>
      <x:c r="D731" t="str">
        <x:v>Eletricista</x:v>
      </x:c>
      <x:c r="E731" t="n">
        <x:v>4</x:v>
      </x:c>
      <x:c r="F731" t="n">
        <x:v>2</x:v>
      </x:c>
      <x:c r="G731" s="64" t="n">
        <x:v>87.3</x:v>
      </x:c>
      <x:c r="H731" s="64" t="n">
        <x:v>7.5</x:v>
      </x:c>
      <x:c r="I731" s="64" t="n">
        <x:v>37.5</x:v>
      </x:c>
      <x:c r="J731" s="58" t="n">
        <x:v>1093</x:v>
      </x:c>
      <x:c r="K731" s="58" t="n">
        <x:v>107692</x:v>
      </x:c>
      <x:c r="L731" t="n">
        <x:v>0</x:v>
      </x:c>
    </x:row>
    <x:row r="732">
      <x:c r="A732" t="str">
        <x:v>MO-00731</x:v>
      </x:c>
      <x:c r="B732" s="56" t="n">
        <x:v>46055</x:v>
      </x:c>
      <x:c r="C732" t="str">
        <x:v>PRJ-005</x:v>
      </x:c>
      <x:c r="D732" t="str">
        <x:v>Pintor</x:v>
      </x:c>
      <x:c r="E732" t="n">
        <x:v>22</x:v>
      </x:c>
      <x:c r="F732" t="n">
        <x:v>23</x:v>
      </x:c>
      <x:c r="G732" s="64" t="n">
        <x:v>987.3</x:v>
      </x:c>
      <x:c r="H732" s="64" t="n">
        <x:v>31.7</x:v>
      </x:c>
      <x:c r="I732" s="64" t="n">
        <x:v>6.1</x:v>
      </x:c>
      <x:c r="J732" s="58" t="n">
        <x:v>921</x:v>
      </x:c>
      <x:c r="K732" s="58" t="n">
        <x:v>952781</x:v>
      </x:c>
      <x:c r="L732" t="n">
        <x:v>0</x:v>
      </x:c>
    </x:row>
    <x:row r="733">
      <x:c r="A733" t="str">
        <x:v>MO-00732</x:v>
      </x:c>
      <x:c r="B733" s="56" t="n">
        <x:v>46055</x:v>
      </x:c>
      <x:c r="C733" t="str">
        <x:v>PRJ-005</x:v>
      </x:c>
      <x:c r="D733" t="str">
        <x:v>Pedreiro</x:v>
      </x:c>
      <x:c r="E733" t="n">
        <x:v>11</x:v>
      </x:c>
      <x:c r="F733" t="n">
        <x:v>11</x:v>
      </x:c>
      <x:c r="G733" s="64" t="n">
        <x:v>499</x:v>
      </x:c>
      <x:c r="H733" s="64" t="n">
        <x:v>31.5</x:v>
      </x:c>
      <x:c r="I733" s="64" t="n">
        <x:v>7.4</x:v>
      </x:c>
      <x:c r="J733" s="58" t="n">
        <x:v>814</x:v>
      </x:c>
      <x:c r="K733" s="58" t="n">
        <x:v>444481</x:v>
      </x:c>
      <x:c r="L733" t="n">
        <x:v>0</x:v>
      </x:c>
    </x:row>
    <x:row r="734">
      <x:c r="A734" t="str">
        <x:v>MO-00733</x:v>
      </x:c>
      <x:c r="B734" s="56" t="n">
        <x:v>46062</x:v>
      </x:c>
      <x:c r="C734" t="str">
        <x:v>PRJ-005</x:v>
      </x:c>
      <x:c r="D734" t="str">
        <x:v>Pedreiro</x:v>
      </x:c>
      <x:c r="E734" t="n">
        <x:v>18</x:v>
      </x:c>
      <x:c r="F734" t="n">
        <x:v>20</x:v>
      </x:c>
      <x:c r="G734" s="64" t="n">
        <x:v>931.4</x:v>
      </x:c>
      <x:c r="H734" s="64" t="n">
        <x:v>155.9</x:v>
      </x:c>
      <x:c r="I734" s="64" t="n">
        <x:v>7.3</x:v>
      </x:c>
      <x:c r="J734" s="58" t="n">
        <x:v>937</x:v>
      </x:c>
      <x:c r="K734" s="58" t="n">
        <x:v>1091724</x:v>
      </x:c>
      <x:c r="L734" t="n">
        <x:v>0</x:v>
      </x:c>
    </x:row>
    <x:row r="735">
      <x:c r="A735" t="str">
        <x:v>MO-00734</x:v>
      </x:c>
      <x:c r="B735" s="56" t="n">
        <x:v>46062</x:v>
      </x:c>
      <x:c r="C735" t="str">
        <x:v>PRJ-005</x:v>
      </x:c>
      <x:c r="D735" t="str">
        <x:v>Carpinteiro</x:v>
      </x:c>
      <x:c r="E735" t="n">
        <x:v>14</x:v>
      </x:c>
      <x:c r="F735" t="n">
        <x:v>10</x:v>
      </x:c>
      <x:c r="G735" s="64" t="n">
        <x:v>415.7</x:v>
      </x:c>
      <x:c r="H735" s="64" t="n">
        <x:v>18.5</x:v>
      </x:c>
      <x:c r="I735" s="64" t="n">
        <x:v>30.4</x:v>
      </x:c>
      <x:c r="J735" s="58" t="n">
        <x:v>919</x:v>
      </x:c>
      <x:c r="K735" s="58" t="n">
        <x:v>407589</x:v>
      </x:c>
      <x:c r="L735" t="n">
        <x:v>0</x:v>
      </x:c>
    </x:row>
    <x:row r="736">
      <x:c r="A736" t="str">
        <x:v>MO-00735</x:v>
      </x:c>
      <x:c r="B736" s="56" t="n">
        <x:v>46062</x:v>
      </x:c>
      <x:c r="C736" t="str">
        <x:v>PRJ-005</x:v>
      </x:c>
      <x:c r="D736" t="str">
        <x:v>Operador de equipamento</x:v>
      </x:c>
      <x:c r="E736" t="n">
        <x:v>14</x:v>
      </x:c>
      <x:c r="F736" t="n">
        <x:v>15</x:v>
      </x:c>
      <x:c r="G736" s="64" t="n">
        <x:v>631.6</x:v>
      </x:c>
      <x:c r="H736" s="64" t="n">
        <x:v>118.8</x:v>
      </x:c>
      <x:c r="I736" s="64" t="n">
        <x:v>8.9</x:v>
      </x:c>
      <x:c r="J736" s="58" t="n">
        <x:v>1256</x:v>
      </x:c>
      <x:c r="K736" s="58" t="n">
        <x:v>1017397</x:v>
      </x:c>
      <x:c r="L736" t="n">
        <x:v>0</x:v>
      </x:c>
    </x:row>
    <x:row r="737">
      <x:c r="A737" t="str">
        <x:v>MO-00736</x:v>
      </x:c>
      <x:c r="B737" s="56" t="n">
        <x:v>46062</x:v>
      </x:c>
      <x:c r="C737" t="str">
        <x:v>PRJ-005</x:v>
      </x:c>
      <x:c r="D737" t="str">
        <x:v>Armador de ferro</x:v>
      </x:c>
      <x:c r="E737" t="n">
        <x:v>6</x:v>
      </x:c>
      <x:c r="F737" t="n">
        <x:v>4</x:v>
      </x:c>
      <x:c r="G737" s="64" t="n">
        <x:v>153.1</x:v>
      </x:c>
      <x:c r="H737" s="64" t="n">
        <x:v>5.5</x:v>
      </x:c>
      <x:c r="I737" s="64" t="n">
        <x:v>22.9</x:v>
      </x:c>
      <x:c r="J737" s="58" t="n">
        <x:v>1023</x:v>
      </x:c>
      <x:c r="K737" s="58" t="n">
        <x:v>164894</x:v>
      </x:c>
      <x:c r="L737" t="n">
        <x:v>0</x:v>
      </x:c>
    </x:row>
    <x:row r="738">
      <x:c r="A738" t="str">
        <x:v>MO-00737</x:v>
      </x:c>
      <x:c r="B738" s="56" t="n">
        <x:v>46062</x:v>
      </x:c>
      <x:c r="C738" t="str">
        <x:v>PRJ-005</x:v>
      </x:c>
      <x:c r="D738" t="str">
        <x:v>Encarregado</x:v>
      </x:c>
      <x:c r="E738" t="n">
        <x:v>7</x:v>
      </x:c>
      <x:c r="F738" t="n">
        <x:v>3</x:v>
      </x:c>
      <x:c r="G738" s="64" t="n">
        <x:v>127.4</x:v>
      </x:c>
      <x:c r="H738" s="64" t="n">
        <x:v>11.5</x:v>
      </x:c>
      <x:c r="I738" s="64" t="n">
        <x:v>45.8</x:v>
      </x:c>
      <x:c r="J738" s="58" t="n">
        <x:v>1523</x:v>
      </x:c>
      <x:c r="K738" s="58" t="n">
        <x:v>220465</x:v>
      </x:c>
      <x:c r="L738" t="n">
        <x:v>0</x:v>
      </x:c>
    </x:row>
    <x:row r="739">
      <x:c r="A739" t="str">
        <x:v>MO-00738</x:v>
      </x:c>
      <x:c r="B739" s="56" t="n">
        <x:v>46062</x:v>
      </x:c>
      <x:c r="C739" t="str">
        <x:v>PRJ-005</x:v>
      </x:c>
      <x:c r="D739" t="str">
        <x:v>Eletricista</x:v>
      </x:c>
      <x:c r="E739" t="n">
        <x:v>7</x:v>
      </x:c>
      <x:c r="F739" t="n">
        <x:v>3</x:v>
      </x:c>
      <x:c r="G739" s="64" t="n">
        <x:v>135.3</x:v>
      </x:c>
      <x:c r="H739" s="64" t="n">
        <x:v>25.6</x:v>
      </x:c>
      <x:c r="I739" s="64" t="n">
        <x:v>34.1</x:v>
      </x:c>
      <x:c r="J739" s="58" t="n">
        <x:v>1050</x:v>
      </x:c>
      <x:c r="K739" s="58" t="n">
        <x:v>182332</x:v>
      </x:c>
      <x:c r="L739" t="n">
        <x:v>0</x:v>
      </x:c>
    </x:row>
    <x:row r="740">
      <x:c r="A740" t="str">
        <x:v>MO-00739</x:v>
      </x:c>
      <x:c r="B740" s="56" t="n">
        <x:v>46062</x:v>
      </x:c>
      <x:c r="C740" t="str">
        <x:v>PRJ-005</x:v>
      </x:c>
      <x:c r="D740" t="str">
        <x:v>Pintor</x:v>
      </x:c>
      <x:c r="E740" t="n">
        <x:v>19</x:v>
      </x:c>
      <x:c r="F740" t="n">
        <x:v>18</x:v>
      </x:c>
      <x:c r="G740" s="64" t="n">
        <x:v>697.3</x:v>
      </x:c>
      <x:c r="H740" s="64" t="n">
        <x:v>32.8</x:v>
      </x:c>
      <x:c r="I740" s="64" t="n">
        <x:v>87.4</x:v>
      </x:c>
      <x:c r="J740" s="58" t="n">
        <x:v>920</x:v>
      </x:c>
      <x:c r="K740" s="58" t="n">
        <x:v>686547</x:v>
      </x:c>
      <x:c r="L740" t="n">
        <x:v>0</x:v>
      </x:c>
    </x:row>
    <x:row r="741">
      <x:c r="A741" t="str">
        <x:v>MO-00740</x:v>
      </x:c>
      <x:c r="B741" s="56" t="n">
        <x:v>46069</x:v>
      </x:c>
      <x:c r="C741" t="str">
        <x:v>PRJ-005</x:v>
      </x:c>
      <x:c r="D741" t="str">
        <x:v>Armador de ferro</x:v>
      </x:c>
      <x:c r="E741" t="n">
        <x:v>16</x:v>
      </x:c>
      <x:c r="F741" t="n">
        <x:v>14</x:v>
      </x:c>
      <x:c r="G741" s="64" t="n">
        <x:v>532.1</x:v>
      </x:c>
      <x:c r="H741" s="64" t="n">
        <x:v>112.8</x:v>
      </x:c>
      <x:c r="I741" s="64" t="n">
        <x:v>27.8</x:v>
      </x:c>
      <x:c r="J741" s="58" t="n">
        <x:v>1023</x:v>
      </x:c>
      <x:c r="K741" s="58" t="n">
        <x:v>717749</x:v>
      </x:c>
      <x:c r="L741" t="n">
        <x:v>0</x:v>
      </x:c>
    </x:row>
    <x:row r="742">
      <x:c r="A742" t="str">
        <x:v>MO-00741</x:v>
      </x:c>
      <x:c r="B742" s="56" t="n">
        <x:v>46069</x:v>
      </x:c>
      <x:c r="C742" t="str">
        <x:v>PRJ-005</x:v>
      </x:c>
      <x:c r="D742" t="str">
        <x:v>Servente</x:v>
      </x:c>
      <x:c r="E742" t="n">
        <x:v>11</x:v>
      </x:c>
      <x:c r="F742" t="n">
        <x:v>11</x:v>
      </x:c>
      <x:c r="G742" s="64" t="n">
        <x:v>505.7</x:v>
      </x:c>
      <x:c r="H742" s="64" t="n">
        <x:v>83.3</x:v>
      </x:c>
      <x:c r="I742" s="64" t="n">
        <x:v>7</x:v>
      </x:c>
      <x:c r="J742" s="58" t="n">
        <x:v>504</x:v>
      </x:c>
      <x:c r="K742" s="58" t="n">
        <x:v>317735</x:v>
      </x:c>
      <x:c r="L742" t="n">
        <x:v>0</x:v>
      </x:c>
    </x:row>
    <x:row r="743">
      <x:c r="A743" t="str">
        <x:v>MO-00742</x:v>
      </x:c>
      <x:c r="B743" s="56" t="n">
        <x:v>46069</x:v>
      </x:c>
      <x:c r="C743" t="str">
        <x:v>PRJ-005</x:v>
      </x:c>
      <x:c r="D743" t="str">
        <x:v>Pedreiro</x:v>
      </x:c>
      <x:c r="E743" t="n">
        <x:v>12</x:v>
      </x:c>
      <x:c r="F743" t="n">
        <x:v>8</x:v>
      </x:c>
      <x:c r="G743" s="64" t="n">
        <x:v>315.7</x:v>
      </x:c>
      <x:c r="H743" s="64" t="n">
        <x:v>25.6</x:v>
      </x:c>
      <x:c r="I743" s="64" t="n">
        <x:v>58.7</x:v>
      </x:c>
      <x:c r="J743" s="58" t="n">
        <x:v>872</x:v>
      </x:c>
      <x:c r="K743" s="58" t="n">
        <x:v>308735</x:v>
      </x:c>
      <x:c r="L743" t="n">
        <x:v>0</x:v>
      </x:c>
    </x:row>
    <x:row r="744">
      <x:c r="A744" t="str">
        <x:v>MO-00743</x:v>
      </x:c>
      <x:c r="B744" s="56" t="n">
        <x:v>46069</x:v>
      </x:c>
      <x:c r="C744" t="str">
        <x:v>PRJ-005</x:v>
      </x:c>
      <x:c r="D744" t="str">
        <x:v>Operador de equipamento</x:v>
      </x:c>
      <x:c r="E744" t="n">
        <x:v>18</x:v>
      </x:c>
      <x:c r="F744" t="n">
        <x:v>21</x:v>
      </x:c>
      <x:c r="G744" s="64" t="n">
        <x:v>911.8</x:v>
      </x:c>
      <x:c r="H744" s="64" t="n">
        <x:v>155</x:v>
      </x:c>
      <x:c r="I744" s="64" t="n">
        <x:v>2.1</x:v>
      </x:c>
      <x:c r="J744" s="58" t="n">
        <x:v>1188</x:v>
      </x:c>
      <x:c r="K744" s="58" t="n">
        <x:v>1359841</x:v>
      </x:c>
      <x:c r="L744" t="n">
        <x:v>0</x:v>
      </x:c>
    </x:row>
    <x:row r="745">
      <x:c r="A745" t="str">
        <x:v>MO-00744</x:v>
      </x:c>
      <x:c r="B745" s="56" t="n">
        <x:v>46069</x:v>
      </x:c>
      <x:c r="C745" t="str">
        <x:v>PRJ-005</x:v>
      </x:c>
      <x:c r="D745" t="str">
        <x:v>Eletricista</x:v>
      </x:c>
      <x:c r="E745" t="n">
        <x:v>14</x:v>
      </x:c>
      <x:c r="F745" t="n">
        <x:v>12</x:v>
      </x:c>
      <x:c r="G745" s="64" t="n">
        <x:v>506</x:v>
      </x:c>
      <x:c r="H745" s="64" t="n">
        <x:v>54.4</x:v>
      </x:c>
      <x:c r="I745" s="64" t="n">
        <x:v>70.2</x:v>
      </x:c>
      <x:c r="J745" s="58" t="n">
        <x:v>1090</x:v>
      </x:c>
      <x:c r="K745" s="58" t="n">
        <x:v>640514</x:v>
      </x:c>
      <x:c r="L745" t="n">
        <x:v>0</x:v>
      </x:c>
    </x:row>
    <x:row r="746">
      <x:c r="A746" t="str">
        <x:v>MO-00745</x:v>
      </x:c>
      <x:c r="B746" s="56" t="n">
        <x:v>46069</x:v>
      </x:c>
      <x:c r="C746" t="str">
        <x:v>PRJ-005</x:v>
      </x:c>
      <x:c r="D746" t="str">
        <x:v>Canalizador</x:v>
      </x:c>
      <x:c r="E746" t="n">
        <x:v>21</x:v>
      </x:c>
      <x:c r="F746" t="n">
        <x:v>21</x:v>
      </x:c>
      <x:c r="G746" s="64" t="n">
        <x:v>977.5</x:v>
      </x:c>
      <x:c r="H746" s="64" t="n">
        <x:v>169.5</x:v>
      </x:c>
      <x:c r="I746" s="64" t="n">
        <x:v>3.9</x:v>
      </x:c>
      <x:c r="J746" s="58" t="n">
        <x:v>1014</x:v>
      </x:c>
      <x:c r="K746" s="58" t="n">
        <x:v>1248381</x:v>
      </x:c>
      <x:c r="L746" t="n">
        <x:v>0</x:v>
      </x:c>
    </x:row>
    <x:row r="747">
      <x:c r="A747" t="str">
        <x:v>MO-00746</x:v>
      </x:c>
      <x:c r="B747" s="56" t="n">
        <x:v>46076</x:v>
      </x:c>
      <x:c r="C747" t="str">
        <x:v>PRJ-005</x:v>
      </x:c>
      <x:c r="D747" t="str">
        <x:v>Eletricista</x:v>
      </x:c>
      <x:c r="E747" t="n">
        <x:v>9</x:v>
      </x:c>
      <x:c r="F747" t="n">
        <x:v>6</x:v>
      </x:c>
      <x:c r="G747" s="64" t="n">
        <x:v>263.9</x:v>
      </x:c>
      <x:c r="H747" s="64" t="n">
        <x:v>46.1</x:v>
      </x:c>
      <x:c r="I747" s="64" t="n">
        <x:v>60.4</x:v>
      </x:c>
      <x:c r="J747" s="58" t="n">
        <x:v>1112</x:v>
      </x:c>
      <x:c r="K747" s="58" t="n">
        <x:v>370268</x:v>
      </x:c>
      <x:c r="L747" t="n">
        <x:v>0</x:v>
      </x:c>
    </x:row>
    <x:row r="748">
      <x:c r="A748" t="str">
        <x:v>MO-00747</x:v>
      </x:c>
      <x:c r="B748" s="56" t="n">
        <x:v>46076</x:v>
      </x:c>
      <x:c r="C748" t="str">
        <x:v>PRJ-005</x:v>
      </x:c>
      <x:c r="D748" t="str">
        <x:v>Pintor</x:v>
      </x:c>
      <x:c r="E748" t="n">
        <x:v>20</x:v>
      </x:c>
      <x:c r="F748" t="n">
        <x:v>18</x:v>
      </x:c>
      <x:c r="G748" s="64" t="n">
        <x:v>749</x:v>
      </x:c>
      <x:c r="H748" s="64" t="n">
        <x:v>15.5</x:v>
      </x:c>
      <x:c r="I748" s="64" t="n">
        <x:v>31.6</x:v>
      </x:c>
      <x:c r="J748" s="58" t="n">
        <x:v>818</x:v>
      </x:c>
      <x:c r="K748" s="58" t="n">
        <x:v>632027</x:v>
      </x:c>
      <x:c r="L748" t="n">
        <x:v>0</x:v>
      </x:c>
    </x:row>
    <x:row r="749">
      <x:c r="A749" t="str">
        <x:v>MO-00748</x:v>
      </x:c>
      <x:c r="B749" s="56" t="n">
        <x:v>46076</x:v>
      </x:c>
      <x:c r="C749" t="str">
        <x:v>PRJ-005</x:v>
      </x:c>
      <x:c r="D749" t="str">
        <x:v>Operador de equipamento</x:v>
      </x:c>
      <x:c r="E749" t="n">
        <x:v>22</x:v>
      </x:c>
      <x:c r="F749" t="n">
        <x:v>19</x:v>
      </x:c>
      <x:c r="G749" s="64" t="n">
        <x:v>803.5</x:v>
      </x:c>
      <x:c r="H749" s="64" t="n">
        <x:v>123.1</x:v>
      </x:c>
      <x:c r="I749" s="64" t="n">
        <x:v>39.3</x:v>
      </x:c>
      <x:c r="J749" s="58" t="n">
        <x:v>1375</x:v>
      </x:c>
      <x:c r="K749" s="58" t="n">
        <x:v>1358639</x:v>
      </x:c>
      <x:c r="L749" t="n">
        <x:v>0</x:v>
      </x:c>
    </x:row>
    <x:row r="750">
      <x:c r="A750" t="str">
        <x:v>MO-00749</x:v>
      </x:c>
      <x:c r="B750" s="56" t="n">
        <x:v>46076</x:v>
      </x:c>
      <x:c r="C750" t="str">
        <x:v>PRJ-005</x:v>
      </x:c>
      <x:c r="D750" t="str">
        <x:v>Armador de ferro</x:v>
      </x:c>
      <x:c r="E750" t="n">
        <x:v>12</x:v>
      </x:c>
      <x:c r="F750" t="n">
        <x:v>11</x:v>
      </x:c>
      <x:c r="G750" s="64" t="n">
        <x:v>432.9</x:v>
      </x:c>
      <x:c r="H750" s="64" t="n">
        <x:v>18.5</x:v>
      </x:c>
      <x:c r="I750" s="64" t="n">
        <x:v>20.9</x:v>
      </x:c>
      <x:c r="J750" s="58" t="n">
        <x:v>1060</x:v>
      </x:c>
      <x:c r="K750" s="58" t="n">
        <x:v>488428</x:v>
      </x:c>
      <x:c r="L750" t="n">
        <x:v>0</x:v>
      </x:c>
    </x:row>
    <x:row r="751">
      <x:c r="A751" t="str">
        <x:v>MO-00750</x:v>
      </x:c>
      <x:c r="B751" s="56" t="n">
        <x:v>46076</x:v>
      </x:c>
      <x:c r="C751" t="str">
        <x:v>PRJ-005</x:v>
      </x:c>
      <x:c r="D751" t="str">
        <x:v>Carpinteiro</x:v>
      </x:c>
      <x:c r="E751" t="n">
        <x:v>10</x:v>
      </x:c>
      <x:c r="F751" t="n">
        <x:v>11</x:v>
      </x:c>
      <x:c r="G751" s="64" t="n">
        <x:v>436.6</x:v>
      </x:c>
      <x:c r="H751" s="64" t="n">
        <x:v>55.7</x:v>
      </x:c>
      <x:c r="I751" s="64" t="n">
        <x:v>1.2</x:v>
      </x:c>
      <x:c r="J751" s="58" t="n">
        <x:v>947</x:v>
      </x:c>
      <x:c r="K751" s="58" t="n">
        <x:v>492505</x:v>
      </x:c>
      <x:c r="L751" t="n">
        <x:v>0</x:v>
      </x:c>
    </x:row>
    <x:row r="752">
      <x:c r="A752" t="str">
        <x:v>MO-00751</x:v>
      </x:c>
      <x:c r="B752" s="56" t="n">
        <x:v>46076</x:v>
      </x:c>
      <x:c r="C752" t="str">
        <x:v>PRJ-005</x:v>
      </x:c>
      <x:c r="D752" t="str">
        <x:v>Encarregado</x:v>
      </x:c>
      <x:c r="E752" t="n">
        <x:v>16</x:v>
      </x:c>
      <x:c r="F752" t="n">
        <x:v>16</x:v>
      </x:c>
      <x:c r="G752" s="64" t="n">
        <x:v>672.7</x:v>
      </x:c>
      <x:c r="H752" s="64" t="n">
        <x:v>15.9</x:v>
      </x:c>
      <x:c r="I752" s="64" t="n">
        <x:v>13.5</x:v>
      </x:c>
      <x:c r="J752" s="58" t="n">
        <x:v>1595</x:v>
      </x:c>
      <x:c r="K752" s="58" t="n">
        <x:v>1110961</x:v>
      </x:c>
      <x:c r="L752" t="n">
        <x:v>0</x:v>
      </x:c>
    </x:row>
    <x:row r="753">
      <x:c r="A753" t="str">
        <x:v>MO-00752</x:v>
      </x:c>
      <x:c r="B753" s="56" t="n">
        <x:v>46076</x:v>
      </x:c>
      <x:c r="C753" t="str">
        <x:v>PRJ-005</x:v>
      </x:c>
      <x:c r="D753" t="str">
        <x:v>Servente</x:v>
      </x:c>
      <x:c r="E753" t="n">
        <x:v>5</x:v>
      </x:c>
      <x:c r="F753" t="n">
        <x:v>4</x:v>
      </x:c>
      <x:c r="G753" s="64" t="n">
        <x:v>181.2</x:v>
      </x:c>
      <x:c r="H753" s="64" t="n">
        <x:v>39.3</x:v>
      </x:c>
      <x:c r="I753" s="64" t="n">
        <x:v>22.3</x:v>
      </x:c>
      <x:c r="J753" s="58" t="n">
        <x:v>515</x:v>
      </x:c>
      <x:c r="K753" s="58" t="n">
        <x:v>123694</x:v>
      </x:c>
      <x:c r="L753" t="n">
        <x:v>0</x:v>
      </x:c>
    </x:row>
    <x:row r="754">
      <x:c r="A754" t="str">
        <x:v>MO-00753</x:v>
      </x:c>
      <x:c r="B754" s="56" t="n">
        <x:v>46083</x:v>
      </x:c>
      <x:c r="C754" t="str">
        <x:v>PRJ-005</x:v>
      </x:c>
      <x:c r="D754" t="str">
        <x:v>Armador de ferro</x:v>
      </x:c>
      <x:c r="E754" t="n">
        <x:v>5</x:v>
      </x:c>
      <x:c r="F754" t="n">
        <x:v>4</x:v>
      </x:c>
      <x:c r="G754" s="64" t="n">
        <x:v>191.5</x:v>
      </x:c>
      <x:c r="H754" s="64" t="n">
        <x:v>25.4</x:v>
      </x:c>
      <x:c r="I754" s="64" t="n">
        <x:v>5.1</x:v>
      </x:c>
      <x:c r="J754" s="58" t="n">
        <x:v>949</x:v>
      </x:c>
      <x:c r="K754" s="58" t="n">
        <x:v>217808</x:v>
      </x:c>
      <x:c r="L754" t="n">
        <x:v>0</x:v>
      </x:c>
    </x:row>
    <x:row r="755">
      <x:c r="A755" t="str">
        <x:v>MO-00754</x:v>
      </x:c>
      <x:c r="B755" s="56" t="n">
        <x:v>46083</x:v>
      </x:c>
      <x:c r="C755" t="str">
        <x:v>PRJ-005</x:v>
      </x:c>
      <x:c r="D755" t="str">
        <x:v>Eletricista</x:v>
      </x:c>
      <x:c r="E755" t="n">
        <x:v>19</x:v>
      </x:c>
      <x:c r="F755" t="n">
        <x:v>15</x:v>
      </x:c>
      <x:c r="G755" s="64" t="n">
        <x:v>647.9</x:v>
      </x:c>
      <x:c r="H755" s="64" t="n">
        <x:v>79.5</x:v>
      </x:c>
      <x:c r="I755" s="64" t="n">
        <x:v>110</x:v>
      </x:c>
      <x:c r="J755" s="58" t="n">
        <x:v>1216</x:v>
      </x:c>
      <x:c r="K755" s="58" t="n">
        <x:v>932481</x:v>
      </x:c>
      <x:c r="L755" t="n">
        <x:v>0</x:v>
      </x:c>
    </x:row>
    <x:row r="756">
      <x:c r="A756" t="str">
        <x:v>MO-00755</x:v>
      </x:c>
      <x:c r="B756" s="56" t="n">
        <x:v>46083</x:v>
      </x:c>
      <x:c r="C756" t="str">
        <x:v>PRJ-005</x:v>
      </x:c>
      <x:c r="D756" t="str">
        <x:v>Canalizador</x:v>
      </x:c>
      <x:c r="E756" t="n">
        <x:v>4</x:v>
      </x:c>
      <x:c r="F756" t="n">
        <x:v>2</x:v>
      </x:c>
      <x:c r="G756" s="64" t="n">
        <x:v>88.2</x:v>
      </x:c>
      <x:c r="H756" s="64" t="n">
        <x:v>19.1</x:v>
      </x:c>
      <x:c r="I756" s="64" t="n">
        <x:v>37.2</x:v>
      </x:c>
      <x:c r="J756" s="58" t="n">
        <x:v>998</x:v>
      </x:c>
      <x:c r="K756" s="58" t="n">
        <x:v>116621</x:v>
      </x:c>
      <x:c r="L756" t="n">
        <x:v>0</x:v>
      </x:c>
    </x:row>
    <x:row r="757">
      <x:c r="A757" t="str">
        <x:v>MO-00756</x:v>
      </x:c>
      <x:c r="B757" s="56" t="n">
        <x:v>46083</x:v>
      </x:c>
      <x:c r="C757" t="str">
        <x:v>PRJ-005</x:v>
      </x:c>
      <x:c r="D757" t="str">
        <x:v>Pintor</x:v>
      </x:c>
      <x:c r="E757" t="n">
        <x:v>12</x:v>
      </x:c>
      <x:c r="F757" t="n">
        <x:v>14</x:v>
      </x:c>
      <x:c r="G757" s="64" t="n">
        <x:v>556.6</x:v>
      </x:c>
      <x:c r="H757" s="64" t="n">
        <x:v>14.3</x:v>
      </x:c>
      <x:c r="I757" s="64" t="n">
        <x:v>9.1</x:v>
      </x:c>
      <x:c r="J757" s="58" t="n">
        <x:v>914</x:v>
      </x:c>
      <x:c r="K757" s="58" t="n">
        <x:v>528365</x:v>
      </x:c>
      <x:c r="L757" t="n">
        <x:v>0</x:v>
      </x:c>
    </x:row>
    <x:row r="758">
      <x:c r="A758" t="str">
        <x:v>MO-00757</x:v>
      </x:c>
      <x:c r="B758" s="56" t="n">
        <x:v>46090</x:v>
      </x:c>
      <x:c r="C758" t="str">
        <x:v>PRJ-005</x:v>
      </x:c>
      <x:c r="D758" t="str">
        <x:v>Eletricista</x:v>
      </x:c>
      <x:c r="E758" t="n">
        <x:v>9</x:v>
      </x:c>
      <x:c r="F758" t="n">
        <x:v>5</x:v>
      </x:c>
      <x:c r="G758" s="64" t="n">
        <x:v>207.7</x:v>
      </x:c>
      <x:c r="H758" s="64" t="n">
        <x:v>10.3</x:v>
      </x:c>
      <x:c r="I758" s="64" t="n">
        <x:v>53.3</x:v>
      </x:c>
      <x:c r="J758" s="58" t="n">
        <x:v>1075</x:v>
      </x:c>
      <x:c r="K758" s="58" t="n">
        <x:v>239994</x:v>
      </x:c>
      <x:c r="L758" t="n">
        <x:v>0</x:v>
      </x:c>
    </x:row>
    <x:row r="759">
      <x:c r="A759" t="str">
        <x:v>MO-00758</x:v>
      </x:c>
      <x:c r="B759" s="56" t="n">
        <x:v>46090</x:v>
      </x:c>
      <x:c r="C759" t="str">
        <x:v>PRJ-005</x:v>
      </x:c>
      <x:c r="D759" t="str">
        <x:v>Servente</x:v>
      </x:c>
      <x:c r="E759" t="n">
        <x:v>11</x:v>
      </x:c>
      <x:c r="F759" t="n">
        <x:v>14</x:v>
      </x:c>
      <x:c r="G759" s="64" t="n">
        <x:v>586.4</x:v>
      </x:c>
      <x:c r="H759" s="64" t="n">
        <x:v>84.4</x:v>
      </x:c>
      <x:c r="I759" s="64" t="n">
        <x:v>4.8</x:v>
      </x:c>
      <x:c r="J759" s="58" t="n">
        <x:v>571</x:v>
      </x:c>
      <x:c r="K759" s="58" t="n">
        <x:v>407233</x:v>
      </x:c>
      <x:c r="L759" t="n">
        <x:v>0</x:v>
      </x:c>
    </x:row>
    <x:row r="760">
      <x:c r="A760" t="str">
        <x:v>MO-00759</x:v>
      </x:c>
      <x:c r="B760" s="56" t="n">
        <x:v>46090</x:v>
      </x:c>
      <x:c r="C760" t="str">
        <x:v>PRJ-005</x:v>
      </x:c>
      <x:c r="D760" t="str">
        <x:v>Pintor</x:v>
      </x:c>
      <x:c r="E760" t="n">
        <x:v>19</x:v>
      </x:c>
      <x:c r="F760" t="n">
        <x:v>15</x:v>
      </x:c>
      <x:c r="G760" s="64" t="n">
        <x:v>684.5</x:v>
      </x:c>
      <x:c r="H760" s="64" t="n">
        <x:v>101.5</x:v>
      </x:c>
      <x:c r="I760" s="64" t="n">
        <x:v>62.3</x:v>
      </x:c>
      <x:c r="J760" s="58" t="n">
        <x:v>930</x:v>
      </x:c>
      <x:c r="K760" s="58" t="n">
        <x:v>777760</x:v>
      </x:c>
      <x:c r="L760" t="n">
        <x:v>0</x:v>
      </x:c>
    </x:row>
    <x:row r="761">
      <x:c r="A761" t="str">
        <x:v>MO-00760</x:v>
      </x:c>
      <x:c r="B761" s="56" t="n">
        <x:v>46090</x:v>
      </x:c>
      <x:c r="C761" t="str">
        <x:v>PRJ-005</x:v>
      </x:c>
      <x:c r="D761" t="str">
        <x:v>Pedreiro</x:v>
      </x:c>
      <x:c r="E761" t="n">
        <x:v>10</x:v>
      </x:c>
      <x:c r="F761" t="n">
        <x:v>10</x:v>
      </x:c>
      <x:c r="G761" s="64" t="n">
        <x:v>459.9</x:v>
      </x:c>
      <x:c r="H761" s="64" t="n">
        <x:v>92</x:v>
      </x:c>
      <x:c r="I761" s="64" t="n">
        <x:v>9.7</x:v>
      </x:c>
      <x:c r="J761" s="58" t="n">
        <x:v>924</x:v>
      </x:c>
      <x:c r="K761" s="58" t="n">
        <x:v>552680</x:v>
      </x:c>
      <x:c r="L761" t="n">
        <x:v>0</x:v>
      </x:c>
    </x:row>
    <x:row r="762">
      <x:c r="A762" t="str">
        <x:v>MO-00761</x:v>
      </x:c>
      <x:c r="B762" s="56" t="n">
        <x:v>46097</x:v>
      </x:c>
      <x:c r="C762" t="str">
        <x:v>PRJ-005</x:v>
      </x:c>
      <x:c r="D762" t="str">
        <x:v>Eletricista</x:v>
      </x:c>
      <x:c r="E762" t="n">
        <x:v>10</x:v>
      </x:c>
      <x:c r="F762" t="n">
        <x:v>12</x:v>
      </x:c>
      <x:c r="G762" s="64" t="n">
        <x:v>519.6</x:v>
      </x:c>
      <x:c r="H762" s="64" t="n">
        <x:v>104.1</x:v>
      </x:c>
      <x:c r="I762" s="64" t="n">
        <x:v>3.1</x:v>
      </x:c>
      <x:c r="J762" s="58" t="n">
        <x:v>1230</x:v>
      </x:c>
      <x:c r="K762" s="58" t="n">
        <x:v>831203</x:v>
      </x:c>
      <x:c r="L762" t="n">
        <x:v>0</x:v>
      </x:c>
    </x:row>
    <x:row r="763">
      <x:c r="A763" t="str">
        <x:v>MO-00762</x:v>
      </x:c>
      <x:c r="B763" s="56" t="n">
        <x:v>46097</x:v>
      </x:c>
      <x:c r="C763" t="str">
        <x:v>PRJ-005</x:v>
      </x:c>
      <x:c r="D763" t="str">
        <x:v>Carpinteiro</x:v>
      </x:c>
      <x:c r="E763" t="n">
        <x:v>10</x:v>
      </x:c>
      <x:c r="F763" t="n">
        <x:v>7</x:v>
      </x:c>
      <x:c r="G763" s="64" t="n">
        <x:v>321.3</x:v>
      </x:c>
      <x:c r="H763" s="64" t="n">
        <x:v>53.1</x:v>
      </x:c>
      <x:c r="I763" s="64" t="n">
        <x:v>71</x:v>
      </x:c>
      <x:c r="J763" s="58" t="n">
        <x:v>1000</x:v>
      </x:c>
      <x:c r="K763" s="58" t="n">
        <x:v>400982</x:v>
      </x:c>
      <x:c r="L763" t="n">
        <x:v>0</x:v>
      </x:c>
    </x:row>
    <x:row r="764">
      <x:c r="A764" t="str">
        <x:v>MO-00763</x:v>
      </x:c>
      <x:c r="B764" s="56" t="n">
        <x:v>46097</x:v>
      </x:c>
      <x:c r="C764" t="str">
        <x:v>PRJ-005</x:v>
      </x:c>
      <x:c r="D764" t="str">
        <x:v>Pintor</x:v>
      </x:c>
      <x:c r="E764" t="n">
        <x:v>17</x:v>
      </x:c>
      <x:c r="F764" t="n">
        <x:v>19</x:v>
      </x:c>
      <x:c r="G764" s="64" t="n">
        <x:v>786.5</x:v>
      </x:c>
      <x:c r="H764" s="64" t="n">
        <x:v>155.4</x:v>
      </x:c>
      <x:c r="I764" s="64" t="n">
        <x:v>8.9</x:v>
      </x:c>
      <x:c r="J764" s="58" t="n">
        <x:v>888</x:v>
      </x:c>
      <x:c r="K764" s="58" t="n">
        <x:v>905539</x:v>
      </x:c>
      <x:c r="L764" t="n">
        <x:v>0</x:v>
      </x:c>
    </x:row>
    <x:row r="765">
      <x:c r="A765" t="str">
        <x:v>MO-00764</x:v>
      </x:c>
      <x:c r="B765" s="56" t="n">
        <x:v>46097</x:v>
      </x:c>
      <x:c r="C765" t="str">
        <x:v>PRJ-005</x:v>
      </x:c>
      <x:c r="D765" t="str">
        <x:v>Encarregado</x:v>
      </x:c>
      <x:c r="E765" t="n">
        <x:v>12</x:v>
      </x:c>
      <x:c r="F765" t="n">
        <x:v>12</x:v>
      </x:c>
      <x:c r="G765" s="64" t="n">
        <x:v>485.8</x:v>
      </x:c>
      <x:c r="H765" s="64" t="n">
        <x:v>101.5</x:v>
      </x:c>
      <x:c r="I765" s="64" t="n">
        <x:v>6.9</x:v>
      </x:c>
      <x:c r="J765" s="58" t="n">
        <x:v>1635</x:v>
      </x:c>
      <x:c r="K765" s="58" t="n">
        <x:v>1043139</x:v>
      </x:c>
      <x:c r="L765" t="n">
        <x:v>0</x:v>
      </x:c>
    </x:row>
    <x:row r="766">
      <x:c r="A766" t="str">
        <x:v>MO-00765</x:v>
      </x:c>
      <x:c r="B766" s="56" t="n">
        <x:v>46104</x:v>
      </x:c>
      <x:c r="C766" t="str">
        <x:v>PRJ-005</x:v>
      </x:c>
      <x:c r="D766" t="str">
        <x:v>Eletricista</x:v>
      </x:c>
      <x:c r="E766" t="n">
        <x:v>22</x:v>
      </x:c>
      <x:c r="F766" t="n">
        <x:v>21</x:v>
      </x:c>
      <x:c r="G766" s="64" t="n">
        <x:v>802.5</x:v>
      </x:c>
      <x:c r="H766" s="64" t="n">
        <x:v>143.3</x:v>
      </x:c>
      <x:c r="I766" s="64" t="n">
        <x:v>94.6</x:v>
      </x:c>
      <x:c r="J766" s="58" t="n">
        <x:v>1081</x:v>
      </x:c>
      <x:c r="K766" s="58" t="n">
        <x:v>1100288</x:v>
      </x:c>
      <x:c r="L766" t="n">
        <x:v>0</x:v>
      </x:c>
    </x:row>
    <x:row r="767">
      <x:c r="A767" t="str">
        <x:v>MO-00766</x:v>
      </x:c>
      <x:c r="B767" s="56" t="n">
        <x:v>46104</x:v>
      </x:c>
      <x:c r="C767" t="str">
        <x:v>PRJ-005</x:v>
      </x:c>
      <x:c r="D767" t="str">
        <x:v>Canalizador</x:v>
      </x:c>
      <x:c r="E767" t="n">
        <x:v>18</x:v>
      </x:c>
      <x:c r="F767" t="n">
        <x:v>18</x:v>
      </x:c>
      <x:c r="G767" s="64" t="n">
        <x:v>780.3</x:v>
      </x:c>
      <x:c r="H767" s="64" t="n">
        <x:v>97.9</x:v>
      </x:c>
      <x:c r="I767" s="64" t="n">
        <x:v>4.6</x:v>
      </x:c>
      <x:c r="J767" s="58" t="n">
        <x:v>1096</x:v>
      </x:c>
      <x:c r="K767" s="58" t="n">
        <x:v>1016165</x:v>
      </x:c>
      <x:c r="L767" t="n">
        <x:v>0</x:v>
      </x:c>
    </x:row>
    <x:row r="768">
      <x:c r="A768" t="str">
        <x:v>MO-00767</x:v>
      </x:c>
      <x:c r="B768" s="56" t="n">
        <x:v>46104</x:v>
      </x:c>
      <x:c r="C768" t="str">
        <x:v>PRJ-005</x:v>
      </x:c>
      <x:c r="D768" t="str">
        <x:v>Pedreiro</x:v>
      </x:c>
      <x:c r="E768" t="n">
        <x:v>11</x:v>
      </x:c>
      <x:c r="F768" t="n">
        <x:v>8</x:v>
      </x:c>
      <x:c r="G768" s="64" t="n">
        <x:v>335.6</x:v>
      </x:c>
      <x:c r="H768" s="64" t="n">
        <x:v>11.8</x:v>
      </x:c>
      <x:c r="I768" s="64" t="n">
        <x:v>75.6</x:v>
      </x:c>
      <x:c r="J768" s="58" t="n">
        <x:v>932</x:v>
      </x:c>
      <x:c r="K768" s="58" t="n">
        <x:v>329113</x:v>
      </x:c>
      <x:c r="L768" t="n">
        <x:v>0</x:v>
      </x:c>
    </x:row>
    <x:row r="769">
      <x:c r="A769" t="str">
        <x:v>MO-00768</x:v>
      </x:c>
      <x:c r="B769" s="56" t="n">
        <x:v>46104</x:v>
      </x:c>
      <x:c r="C769" t="str">
        <x:v>PRJ-005</x:v>
      </x:c>
      <x:c r="D769" t="str">
        <x:v>Armador de ferro</x:v>
      </x:c>
      <x:c r="E769" t="n">
        <x:v>7</x:v>
      </x:c>
      <x:c r="F769" t="n">
        <x:v>6</x:v>
      </x:c>
      <x:c r="G769" s="64" t="n">
        <x:v>283.4</x:v>
      </x:c>
      <x:c r="H769" s="64" t="n">
        <x:v>20.8</x:v>
      </x:c>
      <x:c r="I769" s="64" t="n">
        <x:v>14.1</x:v>
      </x:c>
      <x:c r="J769" s="58" t="n">
        <x:v>955</x:v>
      </x:c>
      <x:c r="K769" s="58" t="n">
        <x:v>300345</x:v>
      </x:c>
      <x:c r="L769" t="n">
        <x:v>0</x:v>
      </x:c>
    </x:row>
    <x:row r="770">
      <x:c r="A770" t="str">
        <x:v>MO-00769</x:v>
      </x:c>
      <x:c r="B770" s="56" t="n">
        <x:v>46104</x:v>
      </x:c>
      <x:c r="C770" t="str">
        <x:v>PRJ-005</x:v>
      </x:c>
      <x:c r="D770" t="str">
        <x:v>Operador de equipamento</x:v>
      </x:c>
      <x:c r="E770" t="n">
        <x:v>11</x:v>
      </x:c>
      <x:c r="F770" t="n">
        <x:v>14</x:v>
      </x:c>
      <x:c r="G770" s="64" t="n">
        <x:v>565.3</x:v>
      </x:c>
      <x:c r="H770" s="64" t="n">
        <x:v>117.2</x:v>
      </x:c>
      <x:c r="I770" s="64" t="n">
        <x:v>4.5</x:v>
      </x:c>
      <x:c r="J770" s="58" t="n">
        <x:v>1273</x:v>
      </x:c>
      <x:c r="K770" s="58" t="n">
        <x:v>943475</x:v>
      </x:c>
      <x:c r="L770" t="n">
        <x:v>0</x:v>
      </x:c>
    </x:row>
    <x:row r="771">
      <x:c r="A771" t="str">
        <x:v>MO-00770</x:v>
      </x:c>
      <x:c r="B771" s="56" t="n">
        <x:v>46111</x:v>
      </x:c>
      <x:c r="C771" t="str">
        <x:v>PRJ-005</x:v>
      </x:c>
      <x:c r="D771" t="str">
        <x:v>Pedreiro</x:v>
      </x:c>
      <x:c r="E771" t="n">
        <x:v>21</x:v>
      </x:c>
      <x:c r="F771" t="n">
        <x:v>24</x:v>
      </x:c>
      <x:c r="G771" s="64" t="n">
        <x:v>935.8</x:v>
      </x:c>
      <x:c r="H771" s="64" t="n">
        <x:v>199.5</x:v>
      </x:c>
      <x:c r="I771" s="64" t="n">
        <x:v>9.9</x:v>
      </x:c>
      <x:c r="J771" s="58" t="n">
        <x:v>823</x:v>
      </x:c>
      <x:c r="K771" s="58" t="n">
        <x:v>1016102</x:v>
      </x:c>
      <x:c r="L771" t="n">
        <x:v>0</x:v>
      </x:c>
    </x:row>
    <x:row r="772">
      <x:c r="A772" t="str">
        <x:v>MO-00771</x:v>
      </x:c>
      <x:c r="B772" s="56" t="n">
        <x:v>46111</x:v>
      </x:c>
      <x:c r="C772" t="str">
        <x:v>PRJ-005</x:v>
      </x:c>
      <x:c r="D772" t="str">
        <x:v>Pintor</x:v>
      </x:c>
      <x:c r="E772" t="n">
        <x:v>3</x:v>
      </x:c>
      <x:c r="F772" t="n">
        <x:v>2</x:v>
      </x:c>
      <x:c r="G772" s="64" t="n">
        <x:v>85.8</x:v>
      </x:c>
      <x:c r="H772" s="64" t="n">
        <x:v>5.6</x:v>
      </x:c>
      <x:c r="I772" s="64" t="n">
        <x:v>28.7</x:v>
      </x:c>
      <x:c r="J772" s="58" t="n">
        <x:v>895</x:v>
      </x:c>
      <x:c r="K772" s="58" t="n">
        <x:v>84167</x:v>
      </x:c>
      <x:c r="L772" t="n">
        <x:v>0</x:v>
      </x:c>
    </x:row>
    <x:row r="773">
      <x:c r="A773" t="str">
        <x:v>MO-00772</x:v>
      </x:c>
      <x:c r="B773" s="56" t="n">
        <x:v>46111</x:v>
      </x:c>
      <x:c r="C773" t="str">
        <x:v>PRJ-005</x:v>
      </x:c>
      <x:c r="D773" t="str">
        <x:v>Eletricista</x:v>
      </x:c>
      <x:c r="E773" t="n">
        <x:v>8</x:v>
      </x:c>
      <x:c r="F773" t="n">
        <x:v>11</x:v>
      </x:c>
      <x:c r="G773" s="64" t="n">
        <x:v>464.4</x:v>
      </x:c>
      <x:c r="H773" s="64" t="n">
        <x:v>34.9</x:v>
      </x:c>
      <x:c r="I773" s="64" t="n">
        <x:v>6.4</x:v>
      </x:c>
      <x:c r="J773" s="58" t="n">
        <x:v>1073</x:v>
      </x:c>
      <x:c r="K773" s="58" t="n">
        <x:v>554289</x:v>
      </x:c>
      <x:c r="L773" t="n">
        <x:v>0</x:v>
      </x:c>
    </x:row>
    <x:row r="774">
      <x:c r="A774" t="str">
        <x:v>MO-00773</x:v>
      </x:c>
      <x:c r="B774" s="56" t="n">
        <x:v>46111</x:v>
      </x:c>
      <x:c r="C774" t="str">
        <x:v>PRJ-005</x:v>
      </x:c>
      <x:c r="D774" t="str">
        <x:v>Encarregado</x:v>
      </x:c>
      <x:c r="E774" t="n">
        <x:v>20</x:v>
      </x:c>
      <x:c r="F774" t="n">
        <x:v>22</x:v>
      </x:c>
      <x:c r="G774" s="64" t="n">
        <x:v>857.9</x:v>
      </x:c>
      <x:c r="H774" s="64" t="n">
        <x:v>146.3</x:v>
      </x:c>
      <x:c r="I774" s="64" t="n">
        <x:v>8.6</x:v>
      </x:c>
      <x:c r="J774" s="58" t="n">
        <x:v>1617</x:v>
      </x:c>
      <x:c r="K774" s="58" t="n">
        <x:v>1741725</x:v>
      </x:c>
      <x:c r="L774" t="n">
        <x:v>0</x:v>
      </x:c>
    </x:row>
    <x:row r="775">
      <x:c r="A775" t="str">
        <x:v>MO-00774</x:v>
      </x:c>
      <x:c r="B775" s="56" t="n">
        <x:v>46111</x:v>
      </x:c>
      <x:c r="C775" t="str">
        <x:v>PRJ-005</x:v>
      </x:c>
      <x:c r="D775" t="str">
        <x:v>Canalizador</x:v>
      </x:c>
      <x:c r="E775" t="n">
        <x:v>22</x:v>
      </x:c>
      <x:c r="F775" t="n">
        <x:v>22</x:v>
      </x:c>
      <x:c r="G775" s="64" t="n">
        <x:v>853</x:v>
      </x:c>
      <x:c r="H775" s="64" t="n">
        <x:v>98</x:v>
      </x:c>
      <x:c r="I775" s="64" t="n">
        <x:v>51.1</x:v>
      </x:c>
      <x:c r="J775" s="58" t="n">
        <x:v>1024</x:v>
      </x:c>
      <x:c r="K775" s="58" t="n">
        <x:v>1023776</x:v>
      </x:c>
      <x:c r="L775" t="n">
        <x:v>0</x:v>
      </x:c>
    </x:row>
    <x:row r="776">
      <x:c r="A776" t="str">
        <x:v>MO-00775</x:v>
      </x:c>
      <x:c r="B776" s="56" t="n">
        <x:v>46111</x:v>
      </x:c>
      <x:c r="C776" t="str">
        <x:v>PRJ-005</x:v>
      </x:c>
      <x:c r="D776" t="str">
        <x:v>Carpinteiro</x:v>
      </x:c>
      <x:c r="E776" t="n">
        <x:v>4</x:v>
      </x:c>
      <x:c r="F776" t="n">
        <x:v>7</x:v>
      </x:c>
      <x:c r="G776" s="64" t="n">
        <x:v>283.2</x:v>
      </x:c>
      <x:c r="H776" s="64" t="n">
        <x:v>6.9</x:v>
      </x:c>
      <x:c r="I776" s="64" t="n">
        <x:v>7.7</x:v>
      </x:c>
      <x:c r="J776" s="58" t="n">
        <x:v>1006</x:v>
      </x:c>
      <x:c r="K776" s="58" t="n">
        <x:v>295492</x:v>
      </x:c>
      <x:c r="L776" t="n">
        <x:v>0</x:v>
      </x:c>
    </x:row>
    <x:row r="777">
      <x:c r="A777" t="str">
        <x:v>MO-00776</x:v>
      </x:c>
      <x:c r="B777" s="56" t="n">
        <x:v>46111</x:v>
      </x:c>
      <x:c r="C777" t="str">
        <x:v>PRJ-005</x:v>
      </x:c>
      <x:c r="D777" t="str">
        <x:v>Armador de ferro</x:v>
      </x:c>
      <x:c r="E777" t="n">
        <x:v>16</x:v>
      </x:c>
      <x:c r="F777" t="n">
        <x:v>19</x:v>
      </x:c>
      <x:c r="G777" s="64" t="n">
        <x:v>761.3</x:v>
      </x:c>
      <x:c r="H777" s="64" t="n">
        <x:v>102.4</x:v>
      </x:c>
      <x:c r="I777" s="64" t="n">
        <x:v>6.9</x:v>
      </x:c>
      <x:c r="J777" s="58" t="n">
        <x:v>952</x:v>
      </x:c>
      <x:c r="K777" s="58" t="n">
        <x:v>870856</x:v>
      </x:c>
      <x:c r="L777" t="n">
        <x:v>0</x:v>
      </x:c>
    </x:row>
    <x:row r="778">
      <x:c r="A778" t="str">
        <x:v>MO-00777</x:v>
      </x:c>
      <x:c r="B778" s="56" t="n">
        <x:v>46118</x:v>
      </x:c>
      <x:c r="C778" t="str">
        <x:v>PRJ-005</x:v>
      </x:c>
      <x:c r="D778" t="str">
        <x:v>Armador de ferro</x:v>
      </x:c>
      <x:c r="E778" t="n">
        <x:v>3</x:v>
      </x:c>
      <x:c r="F778" t="n">
        <x:v>1</x:v>
      </x:c>
      <x:c r="G778" s="64" t="n">
        <x:v>44.5</x:v>
      </x:c>
      <x:c r="H778" s="64" t="n">
        <x:v>5.4</x:v>
      </x:c>
      <x:c r="I778" s="64" t="n">
        <x:v>47.4</x:v>
      </x:c>
      <x:c r="J778" s="58" t="n">
        <x:v>961</x:v>
      </x:c>
      <x:c r="K778" s="58" t="n">
        <x:v>50589</x:v>
      </x:c>
      <x:c r="L778" t="n">
        <x:v>0</x:v>
      </x:c>
    </x:row>
    <x:row r="779">
      <x:c r="A779" t="str">
        <x:v>MO-00778</x:v>
      </x:c>
      <x:c r="B779" s="56" t="n">
        <x:v>46118</x:v>
      </x:c>
      <x:c r="C779" t="str">
        <x:v>PRJ-005</x:v>
      </x:c>
      <x:c r="D779" t="str">
        <x:v>Servente</x:v>
      </x:c>
      <x:c r="E779" t="n">
        <x:v>13</x:v>
      </x:c>
      <x:c r="F779" t="n">
        <x:v>10</x:v>
      </x:c>
      <x:c r="G779" s="64" t="n">
        <x:v>445.2</x:v>
      </x:c>
      <x:c r="H779" s="64" t="n">
        <x:v>66.8</x:v>
      </x:c>
      <x:c r="I779" s="64" t="n">
        <x:v>39.8</x:v>
      </x:c>
      <x:c r="J779" s="58" t="n">
        <x:v>517</x:v>
      </x:c>
      <x:c r="K779" s="58" t="n">
        <x:v>282089</x:v>
      </x:c>
      <x:c r="L779" t="n">
        <x:v>0</x:v>
      </x:c>
    </x:row>
    <x:row r="780">
      <x:c r="A780" t="str">
        <x:v>MO-00779</x:v>
      </x:c>
      <x:c r="B780" s="56" t="n">
        <x:v>46118</x:v>
      </x:c>
      <x:c r="C780" t="str">
        <x:v>PRJ-005</x:v>
      </x:c>
      <x:c r="D780" t="str">
        <x:v>Pedreiro</x:v>
      </x:c>
      <x:c r="E780" t="n">
        <x:v>22</x:v>
      </x:c>
      <x:c r="F780" t="n">
        <x:v>18</x:v>
      </x:c>
      <x:c r="G780" s="64" t="n">
        <x:v>726.8</x:v>
      </x:c>
      <x:c r="H780" s="64" t="n">
        <x:v>109.5</x:v>
      </x:c>
      <x:c r="I780" s="64" t="n">
        <x:v>63.9</x:v>
      </x:c>
      <x:c r="J780" s="58" t="n">
        <x:v>945</x:v>
      </x:c>
      <x:c r="K780" s="58" t="n">
        <x:v>842178</x:v>
      </x:c>
      <x:c r="L780" t="n">
        <x:v>0</x:v>
      </x:c>
    </x:row>
    <x:row r="781">
      <x:c r="A781" t="str">
        <x:v>MO-00780</x:v>
      </x:c>
      <x:c r="B781" s="56" t="n">
        <x:v>46118</x:v>
      </x:c>
      <x:c r="C781" t="str">
        <x:v>PRJ-005</x:v>
      </x:c>
      <x:c r="D781" t="str">
        <x:v>Operador de equipamento</x:v>
      </x:c>
      <x:c r="E781" t="n">
        <x:v>7</x:v>
      </x:c>
      <x:c r="F781" t="n">
        <x:v>3</x:v>
      </x:c>
      <x:c r="G781" s="64" t="n">
        <x:v>133.8</x:v>
      </x:c>
      <x:c r="H781" s="64" t="n">
        <x:v>16.3</x:v>
      </x:c>
      <x:c r="I781" s="64" t="n">
        <x:v>84.2</x:v>
      </x:c>
      <x:c r="J781" s="58" t="n">
        <x:v>1198</x:v>
      </x:c>
      <x:c r="K781" s="58" t="n">
        <x:v>189477</x:v>
      </x:c>
      <x:c r="L781" t="n">
        <x:v>0</x:v>
      </x:c>
    </x:row>
    <x:row r="782">
      <x:c r="A782" t="str">
        <x:v>MO-00781</x:v>
      </x:c>
      <x:c r="B782" s="56" t="n">
        <x:v>46118</x:v>
      </x:c>
      <x:c r="C782" t="str">
        <x:v>PRJ-005</x:v>
      </x:c>
      <x:c r="D782" t="str">
        <x:v>Eletricista</x:v>
      </x:c>
      <x:c r="E782" t="n">
        <x:v>5</x:v>
      </x:c>
      <x:c r="F782" t="n">
        <x:v>1</x:v>
      </x:c>
      <x:c r="G782" s="64" t="n">
        <x:v>44</x:v>
      </x:c>
      <x:c r="H782" s="64" t="n">
        <x:v>5.6</x:v>
      </x:c>
      <x:c r="I782" s="64" t="n">
        <x:v>91</x:v>
      </x:c>
      <x:c r="J782" s="58" t="n">
        <x:v>1214</x:v>
      </x:c>
      <x:c r="K782" s="58" t="n">
        <x:v>63601</x:v>
      </x:c>
      <x:c r="L782" t="n">
        <x:v>0</x:v>
      </x:c>
    </x:row>
    <x:row r="783">
      <x:c r="A783" t="str">
        <x:v>MO-00782</x:v>
      </x:c>
      <x:c r="B783" s="56" t="n">
        <x:v>46118</x:v>
      </x:c>
      <x:c r="C783" t="str">
        <x:v>PRJ-005</x:v>
      </x:c>
      <x:c r="D783" t="str">
        <x:v>Canalizador</x:v>
      </x:c>
      <x:c r="E783" t="n">
        <x:v>12</x:v>
      </x:c>
      <x:c r="F783" t="n">
        <x:v>15</x:v>
      </x:c>
      <x:c r="G783" s="64" t="n">
        <x:v>636.7</x:v>
      </x:c>
      <x:c r="H783" s="64" t="n">
        <x:v>119.8</x:v>
      </x:c>
      <x:c r="I783" s="64" t="n">
        <x:v>1</x:v>
      </x:c>
      <x:c r="J783" s="58" t="n">
        <x:v>1029</x:v>
      </x:c>
      <x:c r="K783" s="58" t="n">
        <x:v>840340</x:v>
      </x:c>
      <x:c r="L783" t="n">
        <x:v>0</x:v>
      </x:c>
    </x:row>
    <x:row r="784">
      <x:c r="A784" t="str">
        <x:v>MO-00783</x:v>
      </x:c>
      <x:c r="B784" s="56" t="n">
        <x:v>46118</x:v>
      </x:c>
      <x:c r="C784" t="str">
        <x:v>PRJ-005</x:v>
      </x:c>
      <x:c r="D784" t="str">
        <x:v>Carpinteiro</x:v>
      </x:c>
      <x:c r="E784" t="n">
        <x:v>7</x:v>
      </x:c>
      <x:c r="F784" t="n">
        <x:v>7</x:v>
      </x:c>
      <x:c r="G784" s="64" t="n">
        <x:v>304.7</x:v>
      </x:c>
      <x:c r="H784" s="64" t="n">
        <x:v>46.8</x:v>
      </x:c>
      <x:c r="I784" s="64" t="n">
        <x:v>0.7</x:v>
      </x:c>
      <x:c r="J784" s="58" t="n">
        <x:v>957</x:v>
      </x:c>
      <x:c r="K784" s="58" t="n">
        <x:v>358853</x:v>
      </x:c>
      <x:c r="L784" t="n">
        <x:v>0</x:v>
      </x:c>
    </x:row>
    <x:row r="785">
      <x:c r="A785" t="str">
        <x:v>MO-00784</x:v>
      </x:c>
      <x:c r="B785" s="56" t="n">
        <x:v>46125</x:v>
      </x:c>
      <x:c r="C785" t="str">
        <x:v>PRJ-005</x:v>
      </x:c>
      <x:c r="D785" t="str">
        <x:v>Carpinteiro</x:v>
      </x:c>
      <x:c r="E785" t="n">
        <x:v>19</x:v>
      </x:c>
      <x:c r="F785" t="n">
        <x:v>16</x:v>
      </x:c>
      <x:c r="G785" s="64" t="n">
        <x:v>745</x:v>
      </x:c>
      <x:c r="H785" s="64" t="n">
        <x:v>65.9</x:v>
      </x:c>
      <x:c r="I785" s="64" t="n">
        <x:v>18.9</x:v>
      </x:c>
      <x:c r="J785" s="58" t="n">
        <x:v>945</x:v>
      </x:c>
      <x:c r="K785" s="58" t="n">
        <x:v>797383</x:v>
      </x:c>
      <x:c r="L785" t="n">
        <x:v>0</x:v>
      </x:c>
    </x:row>
    <x:row r="786">
      <x:c r="A786" t="str">
        <x:v>MO-00785</x:v>
      </x:c>
      <x:c r="B786" s="56" t="n">
        <x:v>46125</x:v>
      </x:c>
      <x:c r="C786" t="str">
        <x:v>PRJ-005</x:v>
      </x:c>
      <x:c r="D786" t="str">
        <x:v>Eletricista</x:v>
      </x:c>
      <x:c r="E786" t="n">
        <x:v>9</x:v>
      </x:c>
      <x:c r="F786" t="n">
        <x:v>9</x:v>
      </x:c>
      <x:c r="G786" s="64" t="n">
        <x:v>350.5</x:v>
      </x:c>
      <x:c r="H786" s="64" t="n">
        <x:v>21.9</x:v>
      </x:c>
      <x:c r="I786" s="64" t="n">
        <x:v>20.3</x:v>
      </x:c>
      <x:c r="J786" s="58" t="n">
        <x:v>1219</x:v>
      </x:c>
      <x:c r="K786" s="58" t="n">
        <x:v>467240</x:v>
      </x:c>
      <x:c r="L786" t="n">
        <x:v>0</x:v>
      </x:c>
    </x:row>
    <x:row r="787">
      <x:c r="A787" t="str">
        <x:v>MO-00786</x:v>
      </x:c>
      <x:c r="B787" s="56" t="n">
        <x:v>46125</x:v>
      </x:c>
      <x:c r="C787" t="str">
        <x:v>PRJ-005</x:v>
      </x:c>
      <x:c r="D787" t="str">
        <x:v>Operador de equipamento</x:v>
      </x:c>
      <x:c r="E787" t="n">
        <x:v>10</x:v>
      </x:c>
      <x:c r="F787" t="n">
        <x:v>7</x:v>
      </x:c>
      <x:c r="G787" s="64" t="n">
        <x:v>277.1</x:v>
      </x:c>
      <x:c r="H787" s="64" t="n">
        <x:v>26.8</x:v>
      </x:c>
      <x:c r="I787" s="64" t="n">
        <x:v>44.1</x:v>
      </x:c>
      <x:c r="J787" s="58" t="n">
        <x:v>1337</x:v>
      </x:c>
      <x:c r="K787" s="58" t="n">
        <x:v>424213</x:v>
      </x:c>
      <x:c r="L787" t="n">
        <x:v>0</x:v>
      </x:c>
    </x:row>
    <x:row r="788">
      <x:c r="A788" t="str">
        <x:v>MO-00787</x:v>
      </x:c>
      <x:c r="B788" s="56" t="n">
        <x:v>46125</x:v>
      </x:c>
      <x:c r="C788" t="str">
        <x:v>PRJ-005</x:v>
      </x:c>
      <x:c r="D788" t="str">
        <x:v>Pedreiro</x:v>
      </x:c>
      <x:c r="E788" t="n">
        <x:v>14</x:v>
      </x:c>
      <x:c r="F788" t="n">
        <x:v>12</x:v>
      </x:c>
      <x:c r="G788" s="64" t="n">
        <x:v>480.7</x:v>
      </x:c>
      <x:c r="H788" s="64" t="n">
        <x:v>81.3</x:v>
      </x:c>
      <x:c r="I788" s="64" t="n">
        <x:v>77.4</x:v>
      </x:c>
      <x:c r="J788" s="58" t="n">
        <x:v>836</x:v>
      </x:c>
      <x:c r="K788" s="58" t="n">
        <x:v>503589</x:v>
      </x:c>
      <x:c r="L788" t="n">
        <x:v>0</x:v>
      </x:c>
    </x:row>
    <x:row r="789">
      <x:c r="A789" t="str">
        <x:v>MO-00788</x:v>
      </x:c>
      <x:c r="B789" s="56" t="n">
        <x:v>46125</x:v>
      </x:c>
      <x:c r="C789" t="str">
        <x:v>PRJ-005</x:v>
      </x:c>
      <x:c r="D789" t="str">
        <x:v>Armador de ferro</x:v>
      </x:c>
      <x:c r="E789" t="n">
        <x:v>10</x:v>
      </x:c>
      <x:c r="F789" t="n">
        <x:v>13</x:v>
      </x:c>
      <x:c r="G789" s="64" t="n">
        <x:v>607.2</x:v>
      </x:c>
      <x:c r="H789" s="64" t="n">
        <x:v>110.8</x:v>
      </x:c>
      <x:c r="I789" s="64" t="n">
        <x:v>7.5</x:v>
      </x:c>
      <x:c r="J789" s="58" t="n">
        <x:v>952</x:v>
      </x:c>
      <x:c r="K789" s="58" t="n">
        <x:v>735972</x:v>
      </x:c>
      <x:c r="L789" t="n">
        <x:v>0</x:v>
      </x:c>
    </x:row>
    <x:row r="790">
      <x:c r="A790" t="str">
        <x:v>MO-00789</x:v>
      </x:c>
      <x:c r="B790" s="56" t="n">
        <x:v>46125</x:v>
      </x:c>
      <x:c r="C790" t="str">
        <x:v>PRJ-005</x:v>
      </x:c>
      <x:c r="D790" t="str">
        <x:v>Servente</x:v>
      </x:c>
      <x:c r="E790" t="n">
        <x:v>19</x:v>
      </x:c>
      <x:c r="F790" t="n">
        <x:v>15</x:v>
      </x:c>
      <x:c r="G790" s="64" t="n">
        <x:v>619.4</x:v>
      </x:c>
      <x:c r="H790" s="64" t="n">
        <x:v>17.4</x:v>
      </x:c>
      <x:c r="I790" s="64" t="n">
        <x:v>133.3</x:v>
      </x:c>
      <x:c r="J790" s="58" t="n">
        <x:v>580</x:v>
      </x:c>
      <x:c r="K790" s="58" t="n">
        <x:v>374656</x:v>
      </x:c>
      <x:c r="L790" t="n">
        <x:v>0</x:v>
      </x:c>
    </x:row>
    <x:row r="791">
      <x:c r="A791" t="str">
        <x:v>MO-00790</x:v>
      </x:c>
      <x:c r="B791" s="56" t="n">
        <x:v>46132</x:v>
      </x:c>
      <x:c r="C791" t="str">
        <x:v>PRJ-005</x:v>
      </x:c>
      <x:c r="D791" t="str">
        <x:v>Pedreiro</x:v>
      </x:c>
      <x:c r="E791" t="n">
        <x:v>13</x:v>
      </x:c>
      <x:c r="F791" t="n">
        <x:v>13</x:v>
      </x:c>
      <x:c r="G791" s="64" t="n">
        <x:v>599.4</x:v>
      </x:c>
      <x:c r="H791" s="64" t="n">
        <x:v>45.4</x:v>
      </x:c>
      <x:c r="I791" s="64" t="n">
        <x:v>8.2</x:v>
      </x:c>
      <x:c r="J791" s="58" t="n">
        <x:v>896</x:v>
      </x:c>
      <x:c r="K791" s="58" t="n">
        <x:v>597988</x:v>
      </x:c>
      <x:c r="L791" t="n">
        <x:v>0</x:v>
      </x:c>
    </x:row>
    <x:row r="792">
      <x:c r="A792" t="str">
        <x:v>MO-00791</x:v>
      </x:c>
      <x:c r="B792" s="56" t="n">
        <x:v>46132</x:v>
      </x:c>
      <x:c r="C792" t="str">
        <x:v>PRJ-005</x:v>
      </x:c>
      <x:c r="D792" t="str">
        <x:v>Encarregado</x:v>
      </x:c>
      <x:c r="E792" t="n">
        <x:v>18</x:v>
      </x:c>
      <x:c r="F792" t="n">
        <x:v>14</x:v>
      </x:c>
      <x:c r="G792" s="64" t="n">
        <x:v>605</x:v>
      </x:c>
      <x:c r="H792" s="64" t="n">
        <x:v>126.2</x:v>
      </x:c>
      <x:c r="I792" s="64" t="n">
        <x:v>40.6</x:v>
      </x:c>
      <x:c r="J792" s="58" t="n">
        <x:v>1645</x:v>
      </x:c>
      <x:c r="K792" s="58" t="n">
        <x:v>1306590</x:v>
      </x:c>
      <x:c r="L792" t="n">
        <x:v>0</x:v>
      </x:c>
    </x:row>
    <x:row r="793">
      <x:c r="A793" t="str">
        <x:v>MO-00792</x:v>
      </x:c>
      <x:c r="B793" s="56" t="n">
        <x:v>46132</x:v>
      </x:c>
      <x:c r="C793" t="str">
        <x:v>PRJ-005</x:v>
      </x:c>
      <x:c r="D793" t="str">
        <x:v>Eletricista</x:v>
      </x:c>
      <x:c r="E793" t="n">
        <x:v>14</x:v>
      </x:c>
      <x:c r="F793" t="n">
        <x:v>12</x:v>
      </x:c>
      <x:c r="G793" s="64" t="n">
        <x:v>459.6</x:v>
      </x:c>
      <x:c r="H793" s="64" t="n">
        <x:v>11.7</x:v>
      </x:c>
      <x:c r="I793" s="64" t="n">
        <x:v>48.5</x:v>
      </x:c>
      <x:c r="J793" s="58" t="n">
        <x:v>1201</x:v>
      </x:c>
      <x:c r="K793" s="58" t="n">
        <x:v>572918</x:v>
      </x:c>
      <x:c r="L793" t="n">
        <x:v>0</x:v>
      </x:c>
    </x:row>
    <x:row r="794">
      <x:c r="A794" t="str">
        <x:v>MO-00793</x:v>
      </x:c>
      <x:c r="B794" s="56" t="n">
        <x:v>46132</x:v>
      </x:c>
      <x:c r="C794" t="str">
        <x:v>PRJ-005</x:v>
      </x:c>
      <x:c r="D794" t="str">
        <x:v>Servente</x:v>
      </x:c>
      <x:c r="E794" t="n">
        <x:v>15</x:v>
      </x:c>
      <x:c r="F794" t="n">
        <x:v>14</x:v>
      </x:c>
      <x:c r="G794" s="64" t="n">
        <x:v>620.2</x:v>
      </x:c>
      <x:c r="H794" s="64" t="n">
        <x:v>74.9</x:v>
      </x:c>
      <x:c r="I794" s="64" t="n">
        <x:v>9.1</x:v>
      </x:c>
      <x:c r="J794" s="58" t="n">
        <x:v>556</x:v>
      </x:c>
      <x:c r="K794" s="58" t="n">
        <x:v>407413</x:v>
      </x:c>
      <x:c r="L794" t="n">
        <x:v>0</x:v>
      </x:c>
    </x:row>
    <x:row r="795">
      <x:c r="A795" t="str">
        <x:v>MO-00794</x:v>
      </x:c>
      <x:c r="B795" s="56" t="n">
        <x:v>46132</x:v>
      </x:c>
      <x:c r="C795" t="str">
        <x:v>PRJ-005</x:v>
      </x:c>
      <x:c r="D795" t="str">
        <x:v>Canalizador</x:v>
      </x:c>
      <x:c r="E795" t="n">
        <x:v>8</x:v>
      </x:c>
      <x:c r="F795" t="n">
        <x:v>8</x:v>
      </x:c>
      <x:c r="G795" s="64" t="n">
        <x:v>368.1</x:v>
      </x:c>
      <x:c r="H795" s="64" t="n">
        <x:v>74.3</x:v>
      </x:c>
      <x:c r="I795" s="64" t="n">
        <x:v>1.2</x:v>
      </x:c>
      <x:c r="J795" s="58" t="n">
        <x:v>1168</x:v>
      </x:c>
      <x:c r="K795" s="58" t="n">
        <x:v>560370</x:v>
      </x:c>
      <x:c r="L795" t="n">
        <x:v>0</x:v>
      </x:c>
    </x:row>
    <x:row r="796">
      <x:c r="A796" t="str">
        <x:v>MO-00795</x:v>
      </x:c>
      <x:c r="B796" s="56" t="n">
        <x:v>46139</x:v>
      </x:c>
      <x:c r="C796" t="str">
        <x:v>PRJ-005</x:v>
      </x:c>
      <x:c r="D796" t="str">
        <x:v>Carpinteiro</x:v>
      </x:c>
      <x:c r="E796" t="n">
        <x:v>15</x:v>
      </x:c>
      <x:c r="F796" t="n">
        <x:v>14</x:v>
      </x:c>
      <x:c r="G796" s="64" t="n">
        <x:v>549.5</x:v>
      </x:c>
      <x:c r="H796" s="64" t="n">
        <x:v>15.5</x:v>
      </x:c>
      <x:c r="I796" s="64" t="n">
        <x:v>22.2</x:v>
      </x:c>
      <x:c r="J796" s="58" t="n">
        <x:v>914</x:v>
      </x:c>
      <x:c r="K796" s="58" t="n">
        <x:v>523331</x:v>
      </x:c>
      <x:c r="L796" t="n">
        <x:v>0</x:v>
      </x:c>
    </x:row>
    <x:row r="797">
      <x:c r="A797" t="str">
        <x:v>MO-00796</x:v>
      </x:c>
      <x:c r="B797" s="56" t="n">
        <x:v>46139</x:v>
      </x:c>
      <x:c r="C797" t="str">
        <x:v>PRJ-005</x:v>
      </x:c>
      <x:c r="D797" t="str">
        <x:v>Pedreiro</x:v>
      </x:c>
      <x:c r="E797" t="n">
        <x:v>14</x:v>
      </x:c>
      <x:c r="F797" t="n">
        <x:v>15</x:v>
      </x:c>
      <x:c r="G797" s="64" t="n">
        <x:v>678.6</x:v>
      </x:c>
      <x:c r="H797" s="64" t="n">
        <x:v>31.8</x:v>
      </x:c>
      <x:c r="I797" s="64" t="n">
        <x:v>0.6</x:v>
      </x:c>
      <x:c r="J797" s="58" t="n">
        <x:v>892</x:v>
      </x:c>
      <x:c r="K797" s="58" t="n">
        <x:v>647994</x:v>
      </x:c>
      <x:c r="L797" t="n">
        <x:v>0</x:v>
      </x:c>
    </x:row>
    <x:row r="798">
      <x:c r="A798" t="str">
        <x:v>MO-00797</x:v>
      </x:c>
      <x:c r="B798" s="56" t="n">
        <x:v>46139</x:v>
      </x:c>
      <x:c r="C798" t="str">
        <x:v>PRJ-005</x:v>
      </x:c>
      <x:c r="D798" t="str">
        <x:v>Canalizador</x:v>
      </x:c>
      <x:c r="E798" t="n">
        <x:v>7</x:v>
      </x:c>
      <x:c r="F798" t="n">
        <x:v>7</x:v>
      </x:c>
      <x:c r="G798" s="64" t="n">
        <x:v>287.4</x:v>
      </x:c>
      <x:c r="H798" s="64" t="n">
        <x:v>37.9</x:v>
      </x:c>
      <x:c r="I798" s="64" t="n">
        <x:v>13.3</x:v>
      </x:c>
      <x:c r="J798" s="58" t="n">
        <x:v>1162</x:v>
      </x:c>
      <x:c r="K798" s="58" t="n">
        <x:v>399976</x:v>
      </x:c>
      <x:c r="L798" t="n">
        <x:v>0</x:v>
      </x:c>
    </x:row>
    <x:row r="799">
      <x:c r="A799" t="str">
        <x:v>MO-00798</x:v>
      </x:c>
      <x:c r="B799" s="56" t="n">
        <x:v>46139</x:v>
      </x:c>
      <x:c r="C799" t="str">
        <x:v>PRJ-005</x:v>
      </x:c>
      <x:c r="D799" t="str">
        <x:v>Armador de ferro</x:v>
      </x:c>
      <x:c r="E799" t="n">
        <x:v>6</x:v>
      </x:c>
      <x:c r="F799" t="n">
        <x:v>9</x:v>
      </x:c>
      <x:c r="G799" s="64" t="n">
        <x:v>355.8</x:v>
      </x:c>
      <x:c r="H799" s="64" t="n">
        <x:v>47.8</x:v>
      </x:c>
      <x:c r="I799" s="64" t="n">
        <x:v>8.8</x:v>
      </x:c>
      <x:c r="J799" s="58" t="n">
        <x:v>965</x:v>
      </x:c>
      <x:c r="K799" s="58" t="n">
        <x:v>412501</x:v>
      </x:c>
      <x:c r="L799" t="n">
        <x:v>0</x:v>
      </x:c>
    </x:row>
    <x:row r="800">
      <x:c r="A800" t="str">
        <x:v>MO-00799</x:v>
      </x:c>
      <x:c r="B800" s="56" t="n">
        <x:v>46139</x:v>
      </x:c>
      <x:c r="C800" t="str">
        <x:v>PRJ-005</x:v>
      </x:c>
      <x:c r="D800" t="str">
        <x:v>Servente</x:v>
      </x:c>
      <x:c r="E800" t="n">
        <x:v>3</x:v>
      </x:c>
      <x:c r="F800" t="n">
        <x:v>5</x:v>
      </x:c>
      <x:c r="G800" s="64" t="n">
        <x:v>191</x:v>
      </x:c>
      <x:c r="H800" s="64" t="n">
        <x:v>35.1</x:v>
      </x:c>
      <x:c r="I800" s="64" t="n">
        <x:v>8.1</x:v>
      </x:c>
      <x:c r="J800" s="58" t="n">
        <x:v>568</x:v>
      </x:c>
      <x:c r="K800" s="58" t="n">
        <x:v>138402</x:v>
      </x:c>
      <x:c r="L800" t="n">
        <x:v>0</x:v>
      </x:c>
    </x:row>
    <x:row r="801">
      <x:c r="A801" t="str">
        <x:v>MO-00800</x:v>
      </x:c>
      <x:c r="B801" s="56" t="n">
        <x:v>46139</x:v>
      </x:c>
      <x:c r="C801" t="str">
        <x:v>PRJ-005</x:v>
      </x:c>
      <x:c r="D801" t="str">
        <x:v>Eletricista</x:v>
      </x:c>
      <x:c r="E801" t="n">
        <x:v>7</x:v>
      </x:c>
      <x:c r="F801" t="n">
        <x:v>3</x:v>
      </x:c>
      <x:c r="G801" s="64" t="n">
        <x:v>130.4</x:v>
      </x:c>
      <x:c r="H801" s="64" t="n">
        <x:v>24.1</x:v>
      </x:c>
      <x:c r="I801" s="64" t="n">
        <x:v>40.9</x:v>
      </x:c>
      <x:c r="J801" s="58" t="n">
        <x:v>1072</x:v>
      </x:c>
      <x:c r="K801" s="58" t="n">
        <x:v>178476</x:v>
      </x:c>
      <x:c r="L801" t="n">
        <x:v>0</x:v>
      </x:c>
    </x:row>
    <x:row r="802">
      <x:c r="A802" t="str">
        <x:v>MO-00801</x:v>
      </x:c>
      <x:c r="B802" s="56" t="n">
        <x:v>46139</x:v>
      </x:c>
      <x:c r="C802" t="str">
        <x:v>PRJ-005</x:v>
      </x:c>
      <x:c r="D802" t="str">
        <x:v>Operador de equipamento</x:v>
      </x:c>
      <x:c r="E802" t="n">
        <x:v>22</x:v>
      </x:c>
      <x:c r="F802" t="n">
        <x:v>21</x:v>
      </x:c>
      <x:c r="G802" s="64" t="n">
        <x:v>994.1</x:v>
      </x:c>
      <x:c r="H802" s="64" t="n">
        <x:v>81.9</x:v>
      </x:c>
      <x:c r="I802" s="64" t="n">
        <x:v>9.2</x:v>
      </x:c>
      <x:c r="J802" s="58" t="n">
        <x:v>1260</x:v>
      </x:c>
      <x:c r="K802" s="58" t="n">
        <x:v>1407242</x:v>
      </x:c>
      <x:c r="L802" t="n">
        <x:v>0</x:v>
      </x:c>
    </x:row>
    <x:row r="803">
      <x:c r="A803" t="str">
        <x:v>MO-00802</x:v>
      </x:c>
      <x:c r="B803" s="56" t="n">
        <x:v>46146</x:v>
      </x:c>
      <x:c r="C803" t="str">
        <x:v>PRJ-005</x:v>
      </x:c>
      <x:c r="D803" t="str">
        <x:v>Encarregado</x:v>
      </x:c>
      <x:c r="E803" t="n">
        <x:v>17</x:v>
      </x:c>
      <x:c r="F803" t="n">
        <x:v>18</x:v>
      </x:c>
      <x:c r="G803" s="64" t="n">
        <x:v>860.7</x:v>
      </x:c>
      <x:c r="H803" s="64" t="n">
        <x:v>123.6</x:v>
      </x:c>
      <x:c r="I803" s="64" t="n">
        <x:v>7.4</x:v>
      </x:c>
      <x:c r="J803" s="58" t="n">
        <x:v>1458</x:v>
      </x:c>
      <x:c r="K803" s="58" t="n">
        <x:v>1525535</x:v>
      </x:c>
      <x:c r="L803" t="n">
        <x:v>0</x:v>
      </x:c>
    </x:row>
    <x:row r="804">
      <x:c r="A804" t="str">
        <x:v>MO-00803</x:v>
      </x:c>
      <x:c r="B804" s="56" t="n">
        <x:v>46146</x:v>
      </x:c>
      <x:c r="C804" t="str">
        <x:v>PRJ-005</x:v>
      </x:c>
      <x:c r="D804" t="str">
        <x:v>Eletricista</x:v>
      </x:c>
      <x:c r="E804" t="n">
        <x:v>15</x:v>
      </x:c>
      <x:c r="F804" t="n">
        <x:v>15</x:v>
      </x:c>
      <x:c r="G804" s="64" t="n">
        <x:v>579.9</x:v>
      </x:c>
      <x:c r="H804" s="64" t="n">
        <x:v>39.6</x:v>
      </x:c>
      <x:c r="I804" s="64" t="n">
        <x:v>29.7</x:v>
      </x:c>
      <x:c r="J804" s="58" t="n">
        <x:v>1229</x:v>
      </x:c>
      <x:c r="K804" s="58" t="n">
        <x:v>785449</x:v>
      </x:c>
      <x:c r="L804" t="n">
        <x:v>0</x:v>
      </x:c>
    </x:row>
    <x:row r="805">
      <x:c r="A805" t="str">
        <x:v>MO-00804</x:v>
      </x:c>
      <x:c r="B805" s="56" t="n">
        <x:v>46146</x:v>
      </x:c>
      <x:c r="C805" t="str">
        <x:v>PRJ-005</x:v>
      </x:c>
      <x:c r="D805" t="str">
        <x:v>Carpinteiro</x:v>
      </x:c>
      <x:c r="E805" t="n">
        <x:v>6</x:v>
      </x:c>
      <x:c r="F805" t="n">
        <x:v>7</x:v>
      </x:c>
      <x:c r="G805" s="64" t="n">
        <x:v>298.3</x:v>
      </x:c>
      <x:c r="H805" s="64" t="n">
        <x:v>11.6</x:v>
      </x:c>
      <x:c r="I805" s="64" t="n">
        <x:v>7.4</x:v>
      </x:c>
      <x:c r="J805" s="58" t="n">
        <x:v>975</x:v>
      </x:c>
      <x:c r="K805" s="58" t="n">
        <x:v>307949</x:v>
      </x:c>
      <x:c r="L805" t="n">
        <x:v>0</x:v>
      </x:c>
    </x:row>
    <x:row r="806">
      <x:c r="A806" t="str">
        <x:v>MO-00805</x:v>
      </x:c>
      <x:c r="B806" s="56" t="n">
        <x:v>46146</x:v>
      </x:c>
      <x:c r="C806" t="str">
        <x:v>PRJ-005</x:v>
      </x:c>
      <x:c r="D806" t="str">
        <x:v>Servente</x:v>
      </x:c>
      <x:c r="E806" t="n">
        <x:v>7</x:v>
      </x:c>
      <x:c r="F806" t="n">
        <x:v>8</x:v>
      </x:c>
      <x:c r="G806" s="64" t="n">
        <x:v>335.5</x:v>
      </x:c>
      <x:c r="H806" s="64" t="n">
        <x:v>28.9</x:v>
      </x:c>
      <x:c r="I806" s="64" t="n">
        <x:v>5.4</x:v>
      </x:c>
      <x:c r="J806" s="58" t="n">
        <x:v>524</x:v>
      </x:c>
      <x:c r="K806" s="58" t="n">
        <x:v>198577</x:v>
      </x:c>
      <x:c r="L806" t="n">
        <x:v>0</x:v>
      </x:c>
    </x:row>
    <x:row r="807">
      <x:c r="A807" t="str">
        <x:v>MO-00806</x:v>
      </x:c>
      <x:c r="B807" s="56" t="n">
        <x:v>46146</x:v>
      </x:c>
      <x:c r="C807" t="str">
        <x:v>PRJ-005</x:v>
      </x:c>
      <x:c r="D807" t="str">
        <x:v>Pintor</x:v>
      </x:c>
      <x:c r="E807" t="n">
        <x:v>9</x:v>
      </x:c>
      <x:c r="F807" t="n">
        <x:v>9</x:v>
      </x:c>
      <x:c r="G807" s="64" t="n">
        <x:v>388.8</x:v>
      </x:c>
      <x:c r="H807" s="64" t="n">
        <x:v>29.8</x:v>
      </x:c>
      <x:c r="I807" s="64" t="n">
        <x:v>4.5</x:v>
      </x:c>
      <x:c r="J807" s="58" t="n">
        <x:v>863</x:v>
      </x:c>
      <x:c r="K807" s="58" t="n">
        <x:v>374027</x:v>
      </x:c>
      <x:c r="L807" t="n">
        <x:v>0</x:v>
      </x:c>
    </x:row>
    <x:row r="808">
      <x:c r="A808" t="str">
        <x:v>MO-00807</x:v>
      </x:c>
      <x:c r="B808" s="56" t="n">
        <x:v>46146</x:v>
      </x:c>
      <x:c r="C808" t="str">
        <x:v>PRJ-005</x:v>
      </x:c>
      <x:c r="D808" t="str">
        <x:v>Operador de equipamento</x:v>
      </x:c>
      <x:c r="E808" t="n">
        <x:v>5</x:v>
      </x:c>
      <x:c r="F808" t="n">
        <x:v>8</x:v>
      </x:c>
      <x:c r="G808" s="64" t="n">
        <x:v>322</x:v>
      </x:c>
      <x:c r="H808" s="64" t="n">
        <x:v>23.6</x:v>
      </x:c>
      <x:c r="I808" s="64" t="n">
        <x:v>7</x:v>
      </x:c>
      <x:c r="J808" s="58" t="n">
        <x:v>1328</x:v>
      </x:c>
      <x:c r="K808" s="58" t="n">
        <x:v>474411</x:v>
      </x:c>
      <x:c r="L808" t="n">
        <x:v>0</x:v>
      </x:c>
    </x:row>
    <x:row r="809">
      <x:c r="A809" t="str">
        <x:v>MO-00808</x:v>
      </x:c>
      <x:c r="B809" s="56" t="n">
        <x:v>46153</x:v>
      </x:c>
      <x:c r="C809" t="str">
        <x:v>PRJ-005</x:v>
      </x:c>
      <x:c r="D809" t="str">
        <x:v>Canalizador</x:v>
      </x:c>
      <x:c r="E809" t="n">
        <x:v>21</x:v>
      </x:c>
      <x:c r="F809" t="n">
        <x:v>24</x:v>
      </x:c>
      <x:c r="G809" s="64" t="n">
        <x:v>1135.8</x:v>
      </x:c>
      <x:c r="H809" s="64" t="n">
        <x:v>126.7</x:v>
      </x:c>
      <x:c r="I809" s="64" t="n">
        <x:v>9.3</x:v>
      </x:c>
      <x:c r="J809" s="58" t="n">
        <x:v>1091</x:v>
      </x:c>
      <x:c r="K809" s="58" t="n">
        <x:v>1446656</x:v>
      </x:c>
      <x:c r="L809" t="n">
        <x:v>0</x:v>
      </x:c>
    </x:row>
    <x:row r="810">
      <x:c r="A810" t="str">
        <x:v>MO-00809</x:v>
      </x:c>
      <x:c r="B810" s="56" t="n">
        <x:v>46153</x:v>
      </x:c>
      <x:c r="C810" t="str">
        <x:v>PRJ-005</x:v>
      </x:c>
      <x:c r="D810" t="str">
        <x:v>Armador de ferro</x:v>
      </x:c>
      <x:c r="E810" t="n">
        <x:v>16</x:v>
      </x:c>
      <x:c r="F810" t="n">
        <x:v>17</x:v>
      </x:c>
      <x:c r="G810" s="64" t="n">
        <x:v>695.4</x:v>
      </x:c>
      <x:c r="H810" s="64" t="n">
        <x:v>110.9</x:v>
      </x:c>
      <x:c r="I810" s="64" t="n">
        <x:v>1.5</x:v>
      </x:c>
      <x:c r="J810" s="58" t="n">
        <x:v>965</x:v>
      </x:c>
      <x:c r="K810" s="58" t="n">
        <x:v>831619</x:v>
      </x:c>
      <x:c r="L810" t="n">
        <x:v>0</x:v>
      </x:c>
    </x:row>
    <x:row r="811">
      <x:c r="A811" t="str">
        <x:v>MO-00810</x:v>
      </x:c>
      <x:c r="B811" s="56" t="n">
        <x:v>46153</x:v>
      </x:c>
      <x:c r="C811" t="str">
        <x:v>PRJ-005</x:v>
      </x:c>
      <x:c r="D811" t="str">
        <x:v>Pedreiro</x:v>
      </x:c>
      <x:c r="E811" t="n">
        <x:v>9</x:v>
      </x:c>
      <x:c r="F811" t="n">
        <x:v>7</x:v>
      </x:c>
      <x:c r="G811" s="64" t="n">
        <x:v>329.8</x:v>
      </x:c>
      <x:c r="H811" s="64" t="n">
        <x:v>29.5</x:v>
      </x:c>
      <x:c r="I811" s="64" t="n">
        <x:v>19.7</x:v>
      </x:c>
      <x:c r="J811" s="58" t="n">
        <x:v>950</x:v>
      </x:c>
      <x:c r="K811" s="58" t="n">
        <x:v>355159</x:v>
      </x:c>
      <x:c r="L811" t="n">
        <x:v>0</x:v>
      </x:c>
    </x:row>
    <x:row r="812">
      <x:c r="A812" t="str">
        <x:v>MO-00811</x:v>
      </x:c>
      <x:c r="B812" s="56" t="n">
        <x:v>46153</x:v>
      </x:c>
      <x:c r="C812" t="str">
        <x:v>PRJ-005</x:v>
      </x:c>
      <x:c r="D812" t="str">
        <x:v>Eletricista</x:v>
      </x:c>
      <x:c r="E812" t="n">
        <x:v>10</x:v>
      </x:c>
      <x:c r="F812" t="n">
        <x:v>7</x:v>
      </x:c>
      <x:c r="G812" s="64" t="n">
        <x:v>330.2</x:v>
      </x:c>
      <x:c r="H812" s="64" t="n">
        <x:v>21.1</x:v>
      </x:c>
      <x:c r="I812" s="64" t="n">
        <x:v>55.8</x:v>
      </x:c>
      <x:c r="J812" s="58" t="n">
        <x:v>1074</x:v>
      </x:c>
      <x:c r="K812" s="58" t="n">
        <x:v>388674</x:v>
      </x:c>
      <x:c r="L812" t="n">
        <x:v>0</x:v>
      </x:c>
    </x:row>
    <x:row r="813">
      <x:c r="A813" t="str">
        <x:v>MO-00812</x:v>
      </x:c>
      <x:c r="B813" s="56" t="n">
        <x:v>46153</x:v>
      </x:c>
      <x:c r="C813" t="str">
        <x:v>PRJ-005</x:v>
      </x:c>
      <x:c r="D813" t="str">
        <x:v>Carpinteiro</x:v>
      </x:c>
      <x:c r="E813" t="n">
        <x:v>5</x:v>
      </x:c>
      <x:c r="F813" t="n">
        <x:v>4</x:v>
      </x:c>
      <x:c r="G813" s="64" t="n">
        <x:v>152.1</x:v>
      </x:c>
      <x:c r="H813" s="64" t="n">
        <x:v>10.9</x:v>
      </x:c>
      <x:c r="I813" s="64" t="n">
        <x:v>11.3</x:v>
      </x:c>
      <x:c r="J813" s="58" t="n">
        <x:v>893</x:v>
      </x:c>
      <x:c r="K813" s="58" t="n">
        <x:v>150362</x:v>
      </x:c>
      <x:c r="L813" t="n">
        <x:v>0</x:v>
      </x:c>
    </x:row>
    <x:row r="814">
      <x:c r="A814" t="str">
        <x:v>MO-00813</x:v>
      </x:c>
      <x:c r="B814" s="56" t="n">
        <x:v>46160</x:v>
      </x:c>
      <x:c r="C814" t="str">
        <x:v>PRJ-005</x:v>
      </x:c>
      <x:c r="D814" t="str">
        <x:v>Armador de ferro</x:v>
      </x:c>
      <x:c r="E814" t="n">
        <x:v>16</x:v>
      </x:c>
      <x:c r="F814" t="n">
        <x:v>18</x:v>
      </x:c>
      <x:c r="G814" s="64" t="n">
        <x:v>725.9</x:v>
      </x:c>
      <x:c r="H814" s="64" t="n">
        <x:v>48.4</x:v>
      </x:c>
      <x:c r="I814" s="64" t="n">
        <x:v>9</x:v>
      </x:c>
      <x:c r="J814" s="58" t="n">
        <x:v>1027</x:v>
      </x:c>
      <x:c r="K814" s="58" t="n">
        <x:v>819896</x:v>
      </x:c>
      <x:c r="L814" t="n">
        <x:v>0</x:v>
      </x:c>
    </x:row>
    <x:row r="815">
      <x:c r="A815" t="str">
        <x:v>MO-00814</x:v>
      </x:c>
      <x:c r="B815" s="56" t="n">
        <x:v>46160</x:v>
      </x:c>
      <x:c r="C815" t="str">
        <x:v>PRJ-005</x:v>
      </x:c>
      <x:c r="D815" t="str">
        <x:v>Carpinteiro</x:v>
      </x:c>
      <x:c r="E815" t="n">
        <x:v>22</x:v>
      </x:c>
      <x:c r="F815" t="n">
        <x:v>19</x:v>
      </x:c>
      <x:c r="G815" s="64" t="n">
        <x:v>783.9</x:v>
      </x:c>
      <x:c r="H815" s="64" t="n">
        <x:v>153.5</x:v>
      </x:c>
      <x:c r="I815" s="64" t="n">
        <x:v>103.8</x:v>
      </x:c>
      <x:c r="J815" s="58" t="n">
        <x:v>991</x:v>
      </x:c>
      <x:c r="K815" s="58" t="n">
        <x:v>1004817</x:v>
      </x:c>
      <x:c r="L815" t="n">
        <x:v>0</x:v>
      </x:c>
    </x:row>
    <x:row r="816">
      <x:c r="A816" t="str">
        <x:v>MO-00815</x:v>
      </x:c>
      <x:c r="B816" s="56" t="n">
        <x:v>46160</x:v>
      </x:c>
      <x:c r="C816" t="str">
        <x:v>PRJ-005</x:v>
      </x:c>
      <x:c r="D816" t="str">
        <x:v>Pedreiro</x:v>
      </x:c>
      <x:c r="E816" t="n">
        <x:v>15</x:v>
      </x:c>
      <x:c r="F816" t="n">
        <x:v>14</x:v>
      </x:c>
      <x:c r="G816" s="64" t="n">
        <x:v>553.7</x:v>
      </x:c>
      <x:c r="H816" s="64" t="n">
        <x:v>50</x:v>
      </x:c>
      <x:c r="I816" s="64" t="n">
        <x:v>63.4</x:v>
      </x:c>
      <x:c r="J816" s="58" t="n">
        <x:v>937</x:v>
      </x:c>
      <x:c r="K816" s="58" t="n">
        <x:v>589120</x:v>
      </x:c>
      <x:c r="L816" t="n">
        <x:v>0</x:v>
      </x:c>
    </x:row>
    <x:row r="817">
      <x:c r="A817" t="str">
        <x:v>MO-00816</x:v>
      </x:c>
      <x:c r="B817" s="56" t="n">
        <x:v>46160</x:v>
      </x:c>
      <x:c r="C817" t="str">
        <x:v>PRJ-005</x:v>
      </x:c>
      <x:c r="D817" t="str">
        <x:v>Operador de equipamento</x:v>
      </x:c>
      <x:c r="E817" t="n">
        <x:v>7</x:v>
      </x:c>
      <x:c r="F817" t="n">
        <x:v>7</x:v>
      </x:c>
      <x:c r="G817" s="64" t="n">
        <x:v>318.6</x:v>
      </x:c>
      <x:c r="H817" s="64" t="n">
        <x:v>33.1</x:v>
      </x:c>
      <x:c r="I817" s="64" t="n">
        <x:v>7.8</x:v>
      </x:c>
      <x:c r="J817" s="58" t="n">
        <x:v>1282</x:v>
      </x:c>
      <x:c r="K817" s="58" t="n">
        <x:v>472169</x:v>
      </x:c>
      <x:c r="L817" t="n">
        <x:v>0</x:v>
      </x:c>
    </x:row>
    <x:row r="818">
      <x:c r="A818" t="str">
        <x:v>MO-00817</x:v>
      </x:c>
      <x:c r="B818" s="56" t="n">
        <x:v>46160</x:v>
      </x:c>
      <x:c r="C818" t="str">
        <x:v>PRJ-005</x:v>
      </x:c>
      <x:c r="D818" t="str">
        <x:v>Pintor</x:v>
      </x:c>
      <x:c r="E818" t="n">
        <x:v>20</x:v>
      </x:c>
      <x:c r="F818" t="n">
        <x:v>16</x:v>
      </x:c>
      <x:c r="G818" s="64" t="n">
        <x:v>749.7</x:v>
      </x:c>
      <x:c r="H818" s="64" t="n">
        <x:v>132.1</x:v>
      </x:c>
      <x:c r="I818" s="64" t="n">
        <x:v>71</x:v>
      </x:c>
      <x:c r="J818" s="58" t="n">
        <x:v>918</x:v>
      </x:c>
      <x:c r="K818" s="58" t="n">
        <x:v>870161</x:v>
      </x:c>
      <x:c r="L818" t="n">
        <x:v>0</x:v>
      </x:c>
    </x:row>
    <x:row r="819">
      <x:c r="A819" t="str">
        <x:v>MO-00818</x:v>
      </x:c>
      <x:c r="B819" s="56" t="n">
        <x:v>46167</x:v>
      </x:c>
      <x:c r="C819" t="str">
        <x:v>PRJ-005</x:v>
      </x:c>
      <x:c r="D819" t="str">
        <x:v>Pintor</x:v>
      </x:c>
      <x:c r="E819" t="n">
        <x:v>3</x:v>
      </x:c>
      <x:c r="F819" t="n">
        <x:v>1</x:v>
      </x:c>
      <x:c r="G819" s="64" t="n">
        <x:v>47.9</x:v>
      </x:c>
      <x:c r="H819" s="64" t="n">
        <x:v>4.7</x:v>
      </x:c>
      <x:c r="I819" s="64" t="n">
        <x:v>30.9</x:v>
      </x:c>
      <x:c r="J819" s="58" t="n">
        <x:v>842</x:v>
      </x:c>
      <x:c r="K819" s="58" t="n">
        <x:v>46299</x:v>
      </x:c>
      <x:c r="L819" t="n">
        <x:v>0</x:v>
      </x:c>
    </x:row>
    <x:row r="820">
      <x:c r="A820" t="str">
        <x:v>MO-00819</x:v>
      </x:c>
      <x:c r="B820" s="56" t="n">
        <x:v>46167</x:v>
      </x:c>
      <x:c r="C820" t="str">
        <x:v>PRJ-005</x:v>
      </x:c>
      <x:c r="D820" t="str">
        <x:v>Eletricista</x:v>
      </x:c>
      <x:c r="E820" t="n">
        <x:v>11</x:v>
      </x:c>
      <x:c r="F820" t="n">
        <x:v>7</x:v>
      </x:c>
      <x:c r="G820" s="64" t="n">
        <x:v>328.1</x:v>
      </x:c>
      <x:c r="H820" s="64" t="n">
        <x:v>31.8</x:v>
      </x:c>
      <x:c r="I820" s="64" t="n">
        <x:v>29</x:v>
      </x:c>
      <x:c r="J820" s="58" t="n">
        <x:v>1225</x:v>
      </x:c>
      <x:c r="K820" s="58" t="n">
        <x:v>460370</x:v>
      </x:c>
      <x:c r="L820" t="n">
        <x:v>0</x:v>
      </x:c>
    </x:row>
    <x:row r="821">
      <x:c r="A821" t="str">
        <x:v>MO-00820</x:v>
      </x:c>
      <x:c r="B821" s="56" t="n">
        <x:v>46167</x:v>
      </x:c>
      <x:c r="C821" t="str">
        <x:v>PRJ-005</x:v>
      </x:c>
      <x:c r="D821" t="str">
        <x:v>Encarregado</x:v>
      </x:c>
      <x:c r="E821" t="n">
        <x:v>6</x:v>
      </x:c>
      <x:c r="F821" t="n">
        <x:v>3</x:v>
      </x:c>
      <x:c r="G821" s="64" t="n">
        <x:v>142.8</x:v>
      </x:c>
      <x:c r="H821" s="64" t="n">
        <x:v>31.3</x:v>
      </x:c>
      <x:c r="I821" s="64" t="n">
        <x:v>53</x:v>
      </x:c>
      <x:c r="J821" s="58" t="n">
        <x:v>1670</x:v>
      </x:c>
      <x:c r="K821" s="58" t="n">
        <x:v>316856</x:v>
      </x:c>
      <x:c r="L821" t="n">
        <x:v>0</x:v>
      </x:c>
    </x:row>
    <x:row r="822">
      <x:c r="A822" t="str">
        <x:v>MO-00821</x:v>
      </x:c>
      <x:c r="B822" s="56" t="n">
        <x:v>46167</x:v>
      </x:c>
      <x:c r="C822" t="str">
        <x:v>PRJ-005</x:v>
      </x:c>
      <x:c r="D822" t="str">
        <x:v>Canalizador</x:v>
      </x:c>
      <x:c r="E822" t="n">
        <x:v>11</x:v>
      </x:c>
      <x:c r="F822" t="n">
        <x:v>10</x:v>
      </x:c>
      <x:c r="G822" s="64" t="n">
        <x:v>447</x:v>
      </x:c>
      <x:c r="H822" s="64" t="n">
        <x:v>54.4</x:v>
      </x:c>
      <x:c r="I822" s="64" t="n">
        <x:v>23</x:v>
      </x:c>
      <x:c r="J822" s="58" t="n">
        <x:v>1170</x:v>
      </x:c>
      <x:c r="K822" s="58" t="n">
        <x:v>618617</x:v>
      </x:c>
      <x:c r="L822" t="n">
        <x:v>0</x:v>
      </x:c>
    </x:row>
    <x:row r="823">
      <x:c r="A823" t="str">
        <x:v>MO-00822</x:v>
      </x:c>
      <x:c r="B823" s="56" t="n">
        <x:v>46174</x:v>
      </x:c>
      <x:c r="C823" t="str">
        <x:v>PRJ-005</x:v>
      </x:c>
      <x:c r="D823" t="str">
        <x:v>Encarregado</x:v>
      </x:c>
      <x:c r="E823" t="n">
        <x:v>13</x:v>
      </x:c>
      <x:c r="F823" t="n">
        <x:v>11</x:v>
      </x:c>
      <x:c r="G823" s="64" t="n">
        <x:v>450.5</x:v>
      </x:c>
      <x:c r="H823" s="64" t="n">
        <x:v>47.8</x:v>
      </x:c>
      <x:c r="I823" s="64" t="n">
        <x:v>49.4</x:v>
      </x:c>
      <x:c r="J823" s="58" t="n">
        <x:v>1433</x:v>
      </x:c>
      <x:c r="K823" s="58" t="n">
        <x:v>748326</x:v>
      </x:c>
      <x:c r="L823" t="n">
        <x:v>0</x:v>
      </x:c>
    </x:row>
    <x:row r="824">
      <x:c r="A824" t="str">
        <x:v>MO-00823</x:v>
      </x:c>
      <x:c r="B824" s="56" t="n">
        <x:v>46174</x:v>
      </x:c>
      <x:c r="C824" t="str">
        <x:v>PRJ-005</x:v>
      </x:c>
      <x:c r="D824" t="str">
        <x:v>Pintor</x:v>
      </x:c>
      <x:c r="E824" t="n">
        <x:v>17</x:v>
      </x:c>
      <x:c r="F824" t="n">
        <x:v>13</x:v>
      </x:c>
      <x:c r="G824" s="64" t="n">
        <x:v>547.5</x:v>
      </x:c>
      <x:c r="H824" s="64" t="n">
        <x:v>102.8</x:v>
      </x:c>
      <x:c r="I824" s="64" t="n">
        <x:v>97.9</x:v>
      </x:c>
      <x:c r="J824" s="58" t="n">
        <x:v>885</x:v>
      </x:c>
      <x:c r="K824" s="58" t="n">
        <x:v>620725</x:v>
      </x:c>
      <x:c r="L824" t="n">
        <x:v>0</x:v>
      </x:c>
    </x:row>
    <x:row r="825">
      <x:c r="A825" t="str">
        <x:v>MO-00824</x:v>
      </x:c>
      <x:c r="B825" s="56" t="n">
        <x:v>46174</x:v>
      </x:c>
      <x:c r="C825" t="str">
        <x:v>PRJ-005</x:v>
      </x:c>
      <x:c r="D825" t="str">
        <x:v>Servente</x:v>
      </x:c>
      <x:c r="E825" t="n">
        <x:v>10</x:v>
      </x:c>
      <x:c r="F825" t="n">
        <x:v>6</x:v>
      </x:c>
      <x:c r="G825" s="64" t="n">
        <x:v>270.8</x:v>
      </x:c>
      <x:c r="H825" s="64" t="n">
        <x:v>54.8</x:v>
      </x:c>
      <x:c r="I825" s="64" t="n">
        <x:v>53.3</x:v>
      </x:c>
      <x:c r="J825" s="58" t="n">
        <x:v>550</x:v>
      </x:c>
      <x:c r="K825" s="58" t="n">
        <x:v>194297</x:v>
      </x:c>
      <x:c r="L825" t="n">
        <x:v>0</x:v>
      </x:c>
    </x:row>
    <x:row r="826">
      <x:c r="A826" t="str">
        <x:v>MO-00825</x:v>
      </x:c>
      <x:c r="B826" s="56" t="n">
        <x:v>46174</x:v>
      </x:c>
      <x:c r="C826" t="str">
        <x:v>PRJ-005</x:v>
      </x:c>
      <x:c r="D826" t="str">
        <x:v>Operador de equipamento</x:v>
      </x:c>
      <x:c r="E826" t="n">
        <x:v>12</x:v>
      </x:c>
      <x:c r="F826" t="n">
        <x:v>12</x:v>
      </x:c>
      <x:c r="G826" s="64" t="n">
        <x:v>565.7</x:v>
      </x:c>
      <x:c r="H826" s="64" t="n">
        <x:v>105.6</x:v>
      </x:c>
      <x:c r="I826" s="64" t="n">
        <x:v>5.5</x:v>
      </x:c>
      <x:c r="J826" s="58" t="n">
        <x:v>1366</x:v>
      </x:c>
      <x:c r="K826" s="58" t="n">
        <x:v>989305</x:v>
      </x:c>
      <x:c r="L826" t="n">
        <x:v>0</x:v>
      </x:c>
    </x:row>
    <x:row r="827">
      <x:c r="A827" t="str">
        <x:v>MO-00826</x:v>
      </x:c>
      <x:c r="B827" s="56" t="n">
        <x:v>46174</x:v>
      </x:c>
      <x:c r="C827" t="str">
        <x:v>PRJ-005</x:v>
      </x:c>
      <x:c r="D827" t="str">
        <x:v>Carpinteiro</x:v>
      </x:c>
      <x:c r="E827" t="n">
        <x:v>4</x:v>
      </x:c>
      <x:c r="F827" t="n">
        <x:v>6</x:v>
      </x:c>
      <x:c r="G827" s="64" t="n">
        <x:v>249.3</x:v>
      </x:c>
      <x:c r="H827" s="64" t="n">
        <x:v>39.3</x:v>
      </x:c>
      <x:c r="I827" s="64" t="n">
        <x:v>3</x:v>
      </x:c>
      <x:c r="J827" s="58" t="n">
        <x:v>977</x:v>
      </x:c>
      <x:c r="K827" s="58" t="n">
        <x:v>301156</x:v>
      </x:c>
      <x:c r="L827" t="n">
        <x:v>0</x:v>
      </x:c>
    </x:row>
    <x:row r="828">
      <x:c r="A828" t="str">
        <x:v>MO-00827</x:v>
      </x:c>
      <x:c r="B828" s="56" t="n">
        <x:v>46174</x:v>
      </x:c>
      <x:c r="C828" t="str">
        <x:v>PRJ-005</x:v>
      </x:c>
      <x:c r="D828" t="str">
        <x:v>Canalizador</x:v>
      </x:c>
      <x:c r="E828" t="n">
        <x:v>5</x:v>
      </x:c>
      <x:c r="F828" t="n">
        <x:v>1</x:v>
      </x:c>
      <x:c r="G828" s="64" t="n">
        <x:v>46.4</x:v>
      </x:c>
      <x:c r="H828" s="64" t="n">
        <x:v>5.5</x:v>
      </x:c>
      <x:c r="I828" s="64" t="n">
        <x:v>95.9</x:v>
      </x:c>
      <x:c r="J828" s="58" t="n">
        <x:v>1012</x:v>
      </x:c>
      <x:c r="K828" s="58" t="n">
        <x:v>55274</x:v>
      </x:c>
      <x:c r="L828" t="n">
        <x:v>0</x:v>
      </x:c>
    </x:row>
    <x:row r="829">
      <x:c r="A829" t="str">
        <x:v>MO-00828</x:v>
      </x:c>
      <x:c r="B829" s="56" t="n">
        <x:v>46174</x:v>
      </x:c>
      <x:c r="C829" t="str">
        <x:v>PRJ-005</x:v>
      </x:c>
      <x:c r="D829" t="str">
        <x:v>Pedreiro</x:v>
      </x:c>
      <x:c r="E829" t="n">
        <x:v>13</x:v>
      </x:c>
      <x:c r="F829" t="n">
        <x:v>15</x:v>
      </x:c>
      <x:c r="G829" s="64" t="n">
        <x:v>656.3</x:v>
      </x:c>
      <x:c r="H829" s="64" t="n">
        <x:v>48.4</x:v>
      </x:c>
      <x:c r="I829" s="64" t="n">
        <x:v>3.3</x:v>
      </x:c>
      <x:c r="J829" s="58" t="n">
        <x:v>920</x:v>
      </x:c>
      <x:c r="K829" s="58" t="n">
        <x:v>670590</x:v>
      </x:c>
      <x:c r="L829" t="n">
        <x:v>0</x:v>
      </x:c>
    </x:row>
    <x:row r="830">
      <x:c r="A830" t="str">
        <x:v>MO-00829</x:v>
      </x:c>
      <x:c r="B830" s="56" t="n">
        <x:v>46181</x:v>
      </x:c>
      <x:c r="C830" t="str">
        <x:v>PRJ-005</x:v>
      </x:c>
      <x:c r="D830" t="str">
        <x:v>Pedreiro</x:v>
      </x:c>
      <x:c r="E830" t="n">
        <x:v>15</x:v>
      </x:c>
      <x:c r="F830" t="n">
        <x:v>17</x:v>
      </x:c>
      <x:c r="G830" s="64" t="n">
        <x:v>783.6</x:v>
      </x:c>
      <x:c r="H830" s="64" t="n">
        <x:v>170</x:v>
      </x:c>
      <x:c r="I830" s="64" t="n">
        <x:v>3.8</x:v>
      </x:c>
      <x:c r="J830" s="58" t="n">
        <x:v>842</x:v>
      </x:c>
      <x:c r="K830" s="58" t="n">
        <x:v>873994</x:v>
      </x:c>
      <x:c r="L830" t="n">
        <x:v>0</x:v>
      </x:c>
    </x:row>
    <x:row r="831">
      <x:c r="A831" t="str">
        <x:v>MO-00830</x:v>
      </x:c>
      <x:c r="B831" s="56" t="n">
        <x:v>46181</x:v>
      </x:c>
      <x:c r="C831" t="str">
        <x:v>PRJ-005</x:v>
      </x:c>
      <x:c r="D831" t="str">
        <x:v>Encarregado</x:v>
      </x:c>
      <x:c r="E831" t="n">
        <x:v>4</x:v>
      </x:c>
      <x:c r="F831" t="n">
        <x:v>5</x:v>
      </x:c>
      <x:c r="G831" s="64" t="n">
        <x:v>200.4</x:v>
      </x:c>
      <x:c r="H831" s="64" t="n">
        <x:v>25</x:v>
      </x:c>
      <x:c r="I831" s="64" t="n">
        <x:v>2.4</x:v>
      </x:c>
      <x:c r="J831" s="58" t="n">
        <x:v>1671</x:v>
      </x:c>
      <x:c r="K831" s="58" t="n">
        <x:v>397717</x:v>
      </x:c>
      <x:c r="L831" t="n">
        <x:v>0</x:v>
      </x:c>
    </x:row>
    <x:row r="832">
      <x:c r="A832" t="str">
        <x:v>MO-00831</x:v>
      </x:c>
      <x:c r="B832" s="56" t="n">
        <x:v>46181</x:v>
      </x:c>
      <x:c r="C832" t="str">
        <x:v>PRJ-005</x:v>
      </x:c>
      <x:c r="D832" t="str">
        <x:v>Canalizador</x:v>
      </x:c>
      <x:c r="E832" t="n">
        <x:v>13</x:v>
      </x:c>
      <x:c r="F832" t="n">
        <x:v>14</x:v>
      </x:c>
      <x:c r="G832" s="64" t="n">
        <x:v>660.5</x:v>
      </x:c>
      <x:c r="H832" s="64" t="n">
        <x:v>25.7</x:v>
      </x:c>
      <x:c r="I832" s="64" t="n">
        <x:v>0.2</x:v>
      </x:c>
      <x:c r="J832" s="58" t="n">
        <x:v>1012</x:v>
      </x:c>
      <x:c r="K832" s="58" t="n">
        <x:v>707469</x:v>
      </x:c>
      <x:c r="L832" t="n">
        <x:v>0</x:v>
      </x:c>
    </x:row>
    <x:row r="833">
      <x:c r="A833" t="str">
        <x:v>MO-00832</x:v>
      </x:c>
      <x:c r="B833" s="56" t="n">
        <x:v>46181</x:v>
      </x:c>
      <x:c r="C833" t="str">
        <x:v>PRJ-005</x:v>
      </x:c>
      <x:c r="D833" t="str">
        <x:v>Carpinteiro</x:v>
      </x:c>
      <x:c r="E833" t="n">
        <x:v>18</x:v>
      </x:c>
      <x:c r="F833" t="n">
        <x:v>18</x:v>
      </x:c>
      <x:c r="G833" s="64" t="n">
        <x:v>838.5</x:v>
      </x:c>
      <x:c r="H833" s="64" t="n">
        <x:v>152</x:v>
      </x:c>
      <x:c r="I833" s="64" t="n">
        <x:v>1.7</x:v>
      </x:c>
      <x:c r="J833" s="58" t="n">
        <x:v>857</x:v>
      </x:c>
      <x:c r="K833" s="58" t="n">
        <x:v>913975</x:v>
      </x:c>
      <x:c r="L833" t="n">
        <x:v>0</x:v>
      </x:c>
    </x:row>
    <x:row r="834">
      <x:c r="A834" t="str">
        <x:v>MO-00833</x:v>
      </x:c>
      <x:c r="B834" s="56" t="n">
        <x:v>46181</x:v>
      </x:c>
      <x:c r="C834" t="str">
        <x:v>PRJ-005</x:v>
      </x:c>
      <x:c r="D834" t="str">
        <x:v>Pintor</x:v>
      </x:c>
      <x:c r="E834" t="n">
        <x:v>19</x:v>
      </x:c>
      <x:c r="F834" t="n">
        <x:v>19</x:v>
      </x:c>
      <x:c r="G834" s="64" t="n">
        <x:v>781</x:v>
      </x:c>
      <x:c r="H834" s="64" t="n">
        <x:v>159.5</x:v>
      </x:c>
      <x:c r="I834" s="64" t="n">
        <x:v>33.7</x:v>
      </x:c>
      <x:c r="J834" s="58" t="n">
        <x:v>903</x:v>
      </x:c>
      <x:c r="K834" s="58" t="n">
        <x:v>920948</x:v>
      </x:c>
      <x:c r="L834" t="n">
        <x:v>0</x:v>
      </x:c>
    </x:row>
    <x:row r="835">
      <x:c r="A835" t="str">
        <x:v>MO-00834</x:v>
      </x:c>
      <x:c r="B835" s="56" t="n">
        <x:v>46181</x:v>
      </x:c>
      <x:c r="C835" t="str">
        <x:v>PRJ-005</x:v>
      </x:c>
      <x:c r="D835" t="str">
        <x:v>Operador de equipamento</x:v>
      </x:c>
      <x:c r="E835" t="n">
        <x:v>19</x:v>
      </x:c>
      <x:c r="F835" t="n">
        <x:v>22</x:v>
      </x:c>
      <x:c r="G835" s="64" t="n">
        <x:v>890.4</x:v>
      </x:c>
      <x:c r="H835" s="64" t="n">
        <x:v>188.5</x:v>
      </x:c>
      <x:c r="I835" s="64" t="n">
        <x:v>4.3</x:v>
      </x:c>
      <x:c r="J835" s="58" t="n">
        <x:v>1255</x:v>
      </x:c>
      <x:c r="K835" s="58" t="n">
        <x:v>1472694</x:v>
      </x:c>
      <x:c r="L835" t="n">
        <x:v>0</x:v>
      </x:c>
    </x:row>
    <x:row r="836">
      <x:c r="A836" t="str">
        <x:v>MO-00835</x:v>
      </x:c>
      <x:c r="B836" s="56" t="n">
        <x:v>46181</x:v>
      </x:c>
      <x:c r="C836" t="str">
        <x:v>PRJ-005</x:v>
      </x:c>
      <x:c r="D836" t="str">
        <x:v>Armador de ferro</x:v>
      </x:c>
      <x:c r="E836" t="n">
        <x:v>18</x:v>
      </x:c>
      <x:c r="F836" t="n">
        <x:v>16</x:v>
      </x:c>
      <x:c r="G836" s="64" t="n">
        <x:v>715.3</x:v>
      </x:c>
      <x:c r="H836" s="64" t="n">
        <x:v>73</x:v>
      </x:c>
      <x:c r="I836" s="64" t="n">
        <x:v>43.7</x:v>
      </x:c>
      <x:c r="J836" s="58" t="n">
        <x:v>1054</x:v>
      </x:c>
      <x:c r="K836" s="58" t="n">
        <x:v>869620</x:v>
      </x:c>
      <x:c r="L836" t="n">
        <x:v>0</x:v>
      </x:c>
    </x:row>
    <x:row r="837">
      <x:c r="A837" t="str">
        <x:v>MO-00836</x:v>
      </x:c>
      <x:c r="B837" s="56" t="n">
        <x:v>46188</x:v>
      </x:c>
      <x:c r="C837" t="str">
        <x:v>PRJ-005</x:v>
      </x:c>
      <x:c r="D837" t="str">
        <x:v>Armador de ferro</x:v>
      </x:c>
      <x:c r="E837" t="n">
        <x:v>13</x:v>
      </x:c>
      <x:c r="F837" t="n">
        <x:v>12</x:v>
      </x:c>
      <x:c r="G837" s="64" t="n">
        <x:v>545.8</x:v>
      </x:c>
      <x:c r="H837" s="64" t="n">
        <x:v>113.3</x:v>
      </x:c>
      <x:c r="I837" s="64" t="n">
        <x:v>6.8</x:v>
      </x:c>
      <x:c r="J837" s="58" t="n">
        <x:v>1038</x:v>
      </x:c>
      <x:c r="K837" s="58" t="n">
        <x:v>742611</x:v>
      </x:c>
      <x:c r="L837" t="n">
        <x:v>0</x:v>
      </x:c>
    </x:row>
    <x:row r="838">
      <x:c r="A838" t="str">
        <x:v>MO-00837</x:v>
      </x:c>
      <x:c r="B838" s="56" t="n">
        <x:v>46188</x:v>
      </x:c>
      <x:c r="C838" t="str">
        <x:v>PRJ-005</x:v>
      </x:c>
      <x:c r="D838" t="str">
        <x:v>Servente</x:v>
      </x:c>
      <x:c r="E838" t="n">
        <x:v>17</x:v>
      </x:c>
      <x:c r="F838" t="n">
        <x:v>17</x:v>
      </x:c>
      <x:c r="G838" s="64" t="n">
        <x:v>815.2</x:v>
      </x:c>
      <x:c r="H838" s="64" t="n">
        <x:v>127</x:v>
      </x:c>
      <x:c r="I838" s="64" t="n">
        <x:v>4.3</x:v>
      </x:c>
      <x:c r="J838" s="58" t="n">
        <x:v>581</x:v>
      </x:c>
      <x:c r="K838" s="58" t="n">
        <x:v>584361</x:v>
      </x:c>
      <x:c r="L838" t="n">
        <x:v>0</x:v>
      </x:c>
    </x:row>
    <x:row r="839">
      <x:c r="A839" t="str">
        <x:v>MO-00838</x:v>
      </x:c>
      <x:c r="B839" s="56" t="n">
        <x:v>46188</x:v>
      </x:c>
      <x:c r="C839" t="str">
        <x:v>PRJ-005</x:v>
      </x:c>
      <x:c r="D839" t="str">
        <x:v>Eletricista</x:v>
      </x:c>
      <x:c r="E839" t="n">
        <x:v>4</x:v>
      </x:c>
      <x:c r="F839" t="n">
        <x:v>1</x:v>
      </x:c>
      <x:c r="G839" s="64" t="n">
        <x:v>42.5</x:v>
      </x:c>
      <x:c r="H839" s="64" t="n">
        <x:v>8.8</x:v>
      </x:c>
      <x:c r="I839" s="64" t="n">
        <x:v>84.9</x:v>
      </x:c>
      <x:c r="J839" s="58" t="n">
        <x:v>1098</x:v>
      </x:c>
      <x:c r="K839" s="58" t="n">
        <x:v>61165</x:v>
      </x:c>
      <x:c r="L839" t="n">
        <x:v>0</x:v>
      </x:c>
    </x:row>
    <x:row r="840">
      <x:c r="A840" t="str">
        <x:v>MO-00839</x:v>
      </x:c>
      <x:c r="B840" s="56" t="n">
        <x:v>46188</x:v>
      </x:c>
      <x:c r="C840" t="str">
        <x:v>PRJ-005</x:v>
      </x:c>
      <x:c r="D840" t="str">
        <x:v>Carpinteiro</x:v>
      </x:c>
      <x:c r="E840" t="n">
        <x:v>5</x:v>
      </x:c>
      <x:c r="F840" t="n">
        <x:v>2</x:v>
      </x:c>
      <x:c r="G840" s="64" t="n">
        <x:v>90.1</x:v>
      </x:c>
      <x:c r="H840" s="64" t="n">
        <x:v>3.6</x:v>
      </x:c>
      <x:c r="I840" s="64" t="n">
        <x:v>41.2</x:v>
      </x:c>
      <x:c r="J840" s="58" t="n">
        <x:v>953</x:v>
      </x:c>
      <x:c r="K840" s="58" t="n">
        <x:v>91032</x:v>
      </x:c>
      <x:c r="L840" t="n">
        <x:v>0</x:v>
      </x:c>
    </x:row>
    <x:row r="841">
      <x:c r="A841" t="str">
        <x:v>MO-00840</x:v>
      </x:c>
      <x:c r="B841" s="56" t="n">
        <x:v>46188</x:v>
      </x:c>
      <x:c r="C841" t="str">
        <x:v>PRJ-005</x:v>
      </x:c>
      <x:c r="D841" t="str">
        <x:v>Pedreiro</x:v>
      </x:c>
      <x:c r="E841" t="n">
        <x:v>5</x:v>
      </x:c>
      <x:c r="F841" t="n">
        <x:v>5</x:v>
      </x:c>
      <x:c r="G841" s="64" t="n">
        <x:v>194.5</x:v>
      </x:c>
      <x:c r="H841" s="64" t="n">
        <x:v>42.4</x:v>
      </x:c>
      <x:c r="I841" s="64" t="n">
        <x:v>15.9</x:v>
      </x:c>
      <x:c r="J841" s="58" t="n">
        <x:v>851</x:v>
      </x:c>
      <x:c r="K841" s="58" t="n">
        <x:v>219807</x:v>
      </x:c>
      <x:c r="L841" t="n">
        <x:v>0</x:v>
      </x:c>
    </x:row>
    <x:row r="842">
      <x:c r="A842" t="str">
        <x:v>MO-00841</x:v>
      </x:c>
      <x:c r="B842" s="56" t="n">
        <x:v>46195</x:v>
      </x:c>
      <x:c r="C842" t="str">
        <x:v>PRJ-005</x:v>
      </x:c>
      <x:c r="D842" t="str">
        <x:v>Pedreiro</x:v>
      </x:c>
      <x:c r="E842" t="n">
        <x:v>9</x:v>
      </x:c>
      <x:c r="F842" t="n">
        <x:v>10</x:v>
      </x:c>
      <x:c r="G842" s="64" t="n">
        <x:v>464.6</x:v>
      </x:c>
      <x:c r="H842" s="64" t="n">
        <x:v>27.8</x:v>
      </x:c>
      <x:c r="I842" s="64" t="n">
        <x:v>7.6</x:v>
      </x:c>
      <x:c r="J842" s="58" t="n">
        <x:v>879</x:v>
      </x:c>
      <x:c r="K842" s="58" t="n">
        <x:v>445158</x:v>
      </x:c>
      <x:c r="L842" t="n">
        <x:v>0</x:v>
      </x:c>
    </x:row>
    <x:row r="843">
      <x:c r="A843" t="str">
        <x:v>MO-00842</x:v>
      </x:c>
      <x:c r="B843" s="56" t="n">
        <x:v>46195</x:v>
      </x:c>
      <x:c r="C843" t="str">
        <x:v>PRJ-005</x:v>
      </x:c>
      <x:c r="D843" t="str">
        <x:v>Pintor</x:v>
      </x:c>
      <x:c r="E843" t="n">
        <x:v>13</x:v>
      </x:c>
      <x:c r="F843" t="n">
        <x:v>13</x:v>
      </x:c>
      <x:c r="G843" s="64" t="n">
        <x:v>584.5</x:v>
      </x:c>
      <x:c r="H843" s="64" t="n">
        <x:v>107.2</x:v>
      </x:c>
      <x:c r="I843" s="64" t="n">
        <x:v>3.1</x:v>
      </x:c>
      <x:c r="J843" s="58" t="n">
        <x:v>889</x:v>
      </x:c>
      <x:c r="K843" s="58" t="n">
        <x:v>662580</x:v>
      </x:c>
      <x:c r="L843" t="n">
        <x:v>0</x:v>
      </x:c>
    </x:row>
    <x:row r="844">
      <x:c r="A844" t="str">
        <x:v>MO-00843</x:v>
      </x:c>
      <x:c r="B844" s="56" t="n">
        <x:v>46195</x:v>
      </x:c>
      <x:c r="C844" t="str">
        <x:v>PRJ-005</x:v>
      </x:c>
      <x:c r="D844" t="str">
        <x:v>Armador de ferro</x:v>
      </x:c>
      <x:c r="E844" t="n">
        <x:v>11</x:v>
      </x:c>
      <x:c r="F844" t="n">
        <x:v>10</x:v>
      </x:c>
      <x:c r="G844" s="64" t="n">
        <x:v>440</x:v>
      </x:c>
      <x:c r="H844" s="64" t="n">
        <x:v>48.5</x:v>
      </x:c>
      <x:c r="I844" s="64" t="n">
        <x:v>27.1</x:v>
      </x:c>
      <x:c r="J844" s="58" t="n">
        <x:v>1044</x:v>
      </x:c>
      <x:c r="K844" s="58" t="n">
        <x:v>535243</x:v>
      </x:c>
      <x:c r="L844" t="n">
        <x:v>0</x:v>
      </x:c>
    </x:row>
    <x:row r="845">
      <x:c r="A845" t="str">
        <x:v>MO-00844</x:v>
      </x:c>
      <x:c r="B845" s="56" t="n">
        <x:v>46195</x:v>
      </x:c>
      <x:c r="C845" t="str">
        <x:v>PRJ-005</x:v>
      </x:c>
      <x:c r="D845" t="str">
        <x:v>Servente</x:v>
      </x:c>
      <x:c r="E845" t="n">
        <x:v>5</x:v>
      </x:c>
      <x:c r="F845" t="n">
        <x:v>2</x:v>
      </x:c>
      <x:c r="G845" s="64" t="n">
        <x:v>77.4</x:v>
      </x:c>
      <x:c r="H845" s="64" t="n">
        <x:v>9.9</x:v>
      </x:c>
      <x:c r="I845" s="64" t="n">
        <x:v>82.6</x:v>
      </x:c>
      <x:c r="J845" s="58" t="n">
        <x:v>547</x:v>
      </x:c>
      <x:c r="K845" s="58" t="n">
        <x:v>50397</x:v>
      </x:c>
      <x:c r="L845" t="n">
        <x:v>0</x:v>
      </x:c>
    </x:row>
    <x:row r="846">
      <x:c r="A846" t="str">
        <x:v>MO-00845</x:v>
      </x:c>
      <x:c r="B846" s="56" t="n">
        <x:v>46195</x:v>
      </x:c>
      <x:c r="C846" t="str">
        <x:v>PRJ-005</x:v>
      </x:c>
      <x:c r="D846" t="str">
        <x:v>Carpinteiro</x:v>
      </x:c>
      <x:c r="E846" t="n">
        <x:v>3</x:v>
      </x:c>
      <x:c r="F846" t="n">
        <x:v>2</x:v>
      </x:c>
      <x:c r="G846" s="64" t="n">
        <x:v>95.2</x:v>
      </x:c>
      <x:c r="H846" s="64" t="n">
        <x:v>7.7</x:v>
      </x:c>
      <x:c r="I846" s="64" t="n">
        <x:v>10.1</x:v>
      </x:c>
      <x:c r="J846" s="58" t="n">
        <x:v>920</x:v>
      </x:c>
      <x:c r="K846" s="58" t="n">
        <x:v>98256</x:v>
      </x:c>
      <x:c r="L846" t="n">
        <x:v>0</x:v>
      </x:c>
    </x:row>
    <x:row r="847">
      <x:c r="A847" t="str">
        <x:v>MO-00846</x:v>
      </x:c>
      <x:c r="B847" s="56" t="n">
        <x:v>46195</x:v>
      </x:c>
      <x:c r="C847" t="str">
        <x:v>PRJ-005</x:v>
      </x:c>
      <x:c r="D847" t="str">
        <x:v>Canalizador</x:v>
      </x:c>
      <x:c r="E847" t="n">
        <x:v>4</x:v>
      </x:c>
      <x:c r="F847" t="n">
        <x:v>6</x:v>
      </x:c>
      <x:c r="G847" s="64" t="n">
        <x:v>244.7</x:v>
      </x:c>
      <x:c r="H847" s="64" t="n">
        <x:v>49.9</x:v>
      </x:c>
      <x:c r="I847" s="64" t="n">
        <x:v>2.8</x:v>
      </x:c>
      <x:c r="J847" s="58" t="n">
        <x:v>1128</x:v>
      </x:c>
      <x:c r="K847" s="58" t="n">
        <x:v>360368</x:v>
      </x:c>
      <x:c r="L847" t="n">
        <x:v>0</x:v>
      </x:c>
    </x:row>
    <x:row r="848">
      <x:c r="A848" t="str">
        <x:v>MO-00847</x:v>
      </x:c>
      <x:c r="B848" s="56" t="n">
        <x:v>46195</x:v>
      </x:c>
      <x:c r="C848" t="str">
        <x:v>PRJ-005</x:v>
      </x:c>
      <x:c r="D848" t="str">
        <x:v>Operador de equipamento</x:v>
      </x:c>
      <x:c r="E848" t="n">
        <x:v>17</x:v>
      </x:c>
      <x:c r="F848" t="n">
        <x:v>19</x:v>
      </x:c>
      <x:c r="G848" s="64" t="n">
        <x:v>799.2</x:v>
      </x:c>
      <x:c r="H848" s="64" t="n">
        <x:v>73</x:v>
      </x:c>
      <x:c r="I848" s="64" t="n">
        <x:v>3.1</x:v>
      </x:c>
      <x:c r="J848" s="58" t="n">
        <x:v>1259</x:v>
      </x:c>
      <x:c r="K848" s="58" t="n">
        <x:v>1144060</x:v>
      </x:c>
      <x:c r="L848" t="n">
        <x:v>0</x:v>
      </x:c>
    </x:row>
    <x:row r="849">
      <x:c r="A849" t="str">
        <x:v>MO-00848</x:v>
      </x:c>
      <x:c r="B849" s="56" t="n">
        <x:v>46202</x:v>
      </x:c>
      <x:c r="C849" t="str">
        <x:v>PRJ-005</x:v>
      </x:c>
      <x:c r="D849" t="str">
        <x:v>Eletricista</x:v>
      </x:c>
      <x:c r="E849" t="n">
        <x:v>9</x:v>
      </x:c>
      <x:c r="F849" t="n">
        <x:v>10</x:v>
      </x:c>
      <x:c r="G849" s="64" t="n">
        <x:v>449.3</x:v>
      </x:c>
      <x:c r="H849" s="64" t="n">
        <x:v>44</x:v>
      </x:c>
      <x:c r="I849" s="64" t="n">
        <x:v>2.5</x:v>
      </x:c>
      <x:c r="J849" s="58" t="n">
        <x:v>1088</x:v>
      </x:c>
      <x:c r="K849" s="58" t="n">
        <x:v>560945</x:v>
      </x:c>
      <x:c r="L849" t="n">
        <x:v>0</x:v>
      </x:c>
    </x:row>
    <x:row r="850">
      <x:c r="A850" t="str">
        <x:v>MO-00849</x:v>
      </x:c>
      <x:c r="B850" s="56" t="n">
        <x:v>46202</x:v>
      </x:c>
      <x:c r="C850" t="str">
        <x:v>PRJ-005</x:v>
      </x:c>
      <x:c r="D850" t="str">
        <x:v>Armador de ferro</x:v>
      </x:c>
      <x:c r="E850" t="n">
        <x:v>7</x:v>
      </x:c>
      <x:c r="F850" t="n">
        <x:v>9</x:v>
      </x:c>
      <x:c r="G850" s="64" t="n">
        <x:v>431.4</x:v>
      </x:c>
      <x:c r="H850" s="64" t="n">
        <x:v>62.4</x:v>
      </x:c>
      <x:c r="I850" s="64" t="n">
        <x:v>1.7</x:v>
      </x:c>
      <x:c r="J850" s="58" t="n">
        <x:v>994</x:v>
      </x:c>
      <x:c r="K850" s="58" t="n">
        <x:v>522017</x:v>
      </x:c>
      <x:c r="L850" t="n">
        <x:v>0</x:v>
      </x:c>
    </x:row>
    <x:row r="851">
      <x:c r="A851" t="str">
        <x:v>MO-00850</x:v>
      </x:c>
      <x:c r="B851" s="56" t="n">
        <x:v>46202</x:v>
      </x:c>
      <x:c r="C851" t="str">
        <x:v>PRJ-005</x:v>
      </x:c>
      <x:c r="D851" t="str">
        <x:v>Encarregado</x:v>
      </x:c>
      <x:c r="E851" t="n">
        <x:v>7</x:v>
      </x:c>
      <x:c r="F851" t="n">
        <x:v>3</x:v>
      </x:c>
      <x:c r="G851" s="64" t="n">
        <x:v>122.2</x:v>
      </x:c>
      <x:c r="H851" s="64" t="n">
        <x:v>9.2</x:v>
      </x:c>
      <x:c r="I851" s="64" t="n">
        <x:v>66.3</x:v>
      </x:c>
      <x:c r="J851" s="58" t="n">
        <x:v>1680</x:v>
      </x:c>
      <x:c r="K851" s="58" t="n">
        <x:v>228335</x:v>
      </x:c>
      <x:c r="L851" t="n">
        <x:v>0</x:v>
      </x:c>
    </x:row>
    <x:row r="852">
      <x:c r="A852" t="str">
        <x:v>MO-00851</x:v>
      </x:c>
      <x:c r="B852" s="56" t="n">
        <x:v>46202</x:v>
      </x:c>
      <x:c r="C852" t="str">
        <x:v>PRJ-005</x:v>
      </x:c>
      <x:c r="D852" t="str">
        <x:v>Pedreiro</x:v>
      </x:c>
      <x:c r="E852" t="n">
        <x:v>18</x:v>
      </x:c>
      <x:c r="F852" t="n">
        <x:v>16</x:v>
      </x:c>
      <x:c r="G852" s="64" t="n">
        <x:v>632</x:v>
      </x:c>
      <x:c r="H852" s="64" t="n">
        <x:v>43.8</x:v>
      </x:c>
      <x:c r="I852" s="64" t="n">
        <x:v>46.3</x:v>
      </x:c>
      <x:c r="J852" s="58" t="n">
        <x:v>854</x:v>
      </x:c>
      <x:c r="K852" s="58" t="n">
        <x:v>595524</x:v>
      </x:c>
      <x:c r="L852" t="n">
        <x:v>0</x:v>
      </x:c>
    </x:row>
    <x:row r="853">
      <x:c r="A853" t="str">
        <x:v>MO-00852</x:v>
      </x:c>
      <x:c r="B853" s="56" t="n">
        <x:v>46209</x:v>
      </x:c>
      <x:c r="C853" t="str">
        <x:v>PRJ-005</x:v>
      </x:c>
      <x:c r="D853" t="str">
        <x:v>Eletricista</x:v>
      </x:c>
      <x:c r="E853" t="n">
        <x:v>17</x:v>
      </x:c>
      <x:c r="F853" t="n">
        <x:v>20</x:v>
      </x:c>
      <x:c r="G853" s="64" t="n">
        <x:v>940.1</x:v>
      </x:c>
      <x:c r="H853" s="64" t="n">
        <x:v>191.6</x:v>
      </x:c>
      <x:c r="I853" s="64" t="n">
        <x:v>6.8</x:v>
      </x:c>
      <x:c r="J853" s="58" t="n">
        <x:v>1064</x:v>
      </x:c>
      <x:c r="K853" s="58" t="n">
        <x:v>1306633</x:v>
      </x:c>
      <x:c r="L853" t="n">
        <x:v>0</x:v>
      </x:c>
    </x:row>
    <x:row r="854">
      <x:c r="A854" t="str">
        <x:v>MO-00853</x:v>
      </x:c>
      <x:c r="B854" s="56" t="n">
        <x:v>46209</x:v>
      </x:c>
      <x:c r="C854" t="str">
        <x:v>PRJ-005</x:v>
      </x:c>
      <x:c r="D854" t="str">
        <x:v>Armador de ferro</x:v>
      </x:c>
      <x:c r="E854" t="n">
        <x:v>13</x:v>
      </x:c>
      <x:c r="F854" t="n">
        <x:v>9</x:v>
      </x:c>
      <x:c r="G854" s="64" t="n">
        <x:v>385.7</x:v>
      </x:c>
      <x:c r="H854" s="64" t="n">
        <x:v>51.4</x:v>
      </x:c>
      <x:c r="I854" s="64" t="n">
        <x:v>116.7</x:v>
      </x:c>
      <x:c r="J854" s="58" t="n">
        <x:v>1026</x:v>
      </x:c>
      <x:c r="K854" s="58" t="n">
        <x:v>475027</x:v>
      </x:c>
      <x:c r="L854" t="n">
        <x:v>0</x:v>
      </x:c>
    </x:row>
    <x:row r="855">
      <x:c r="A855" t="str">
        <x:v>MO-00854</x:v>
      </x:c>
      <x:c r="B855" s="56" t="n">
        <x:v>46209</x:v>
      </x:c>
      <x:c r="C855" t="str">
        <x:v>PRJ-005</x:v>
      </x:c>
      <x:c r="D855" t="str">
        <x:v>Servente</x:v>
      </x:c>
      <x:c r="E855" t="n">
        <x:v>18</x:v>
      </x:c>
      <x:c r="F855" t="n">
        <x:v>19</x:v>
      </x:c>
      <x:c r="G855" s="64" t="n">
        <x:v>781.5</x:v>
      </x:c>
      <x:c r="H855" s="64" t="n">
        <x:v>74.7</x:v>
      </x:c>
      <x:c r="I855" s="64" t="n">
        <x:v>4.1</x:v>
      </x:c>
      <x:c r="J855" s="58" t="n">
        <x:v>564</x:v>
      </x:c>
      <x:c r="K855" s="58" t="n">
        <x:v>504270</x:v>
      </x:c>
      <x:c r="L855" t="n">
        <x:v>0</x:v>
      </x:c>
    </x:row>
    <x:row r="856">
      <x:c r="A856" t="str">
        <x:v>MO-00855</x:v>
      </x:c>
      <x:c r="B856" s="56" t="n">
        <x:v>46209</x:v>
      </x:c>
      <x:c r="C856" t="str">
        <x:v>PRJ-005</x:v>
      </x:c>
      <x:c r="D856" t="str">
        <x:v>Pedreiro</x:v>
      </x:c>
      <x:c r="E856" t="n">
        <x:v>3</x:v>
      </x:c>
      <x:c r="F856" t="n">
        <x:v>1</x:v>
      </x:c>
      <x:c r="G856" s="64" t="n">
        <x:v>43.3</x:v>
      </x:c>
      <x:c r="H856" s="64" t="n">
        <x:v>8.5</x:v>
      </x:c>
      <x:c r="I856" s="64" t="n">
        <x:v>49.6</x:v>
      </x:c>
      <x:c r="J856" s="58" t="n">
        <x:v>872</x:v>
      </x:c>
      <x:c r="K856" s="58" t="n">
        <x:v>48833</x:v>
      </x:c>
      <x:c r="L856" t="n">
        <x:v>0</x:v>
      </x:c>
    </x:row>
    <x:row r="857">
      <x:c r="A857" t="str">
        <x:v>MO-00856</x:v>
      </x:c>
      <x:c r="B857" s="56" t="n">
        <x:v>46209</x:v>
      </x:c>
      <x:c r="C857" t="str">
        <x:v>PRJ-005</x:v>
      </x:c>
      <x:c r="D857" t="str">
        <x:v>Operador de equipamento</x:v>
      </x:c>
      <x:c r="E857" t="n">
        <x:v>9</x:v>
      </x:c>
      <x:c r="F857" t="n">
        <x:v>8</x:v>
      </x:c>
      <x:c r="G857" s="64" t="n">
        <x:v>356.3</x:v>
      </x:c>
      <x:c r="H857" s="64" t="n">
        <x:v>19</x:v>
      </x:c>
      <x:c r="I857" s="64" t="n">
        <x:v>7</x:v>
      </x:c>
      <x:c r="J857" s="58" t="n">
        <x:v>1258</x:v>
      </x:c>
      <x:c r="K857" s="58" t="n">
        <x:v>484030</x:v>
      </x:c>
      <x:c r="L857" t="n">
        <x:v>0</x:v>
      </x:c>
    </x:row>
    <x:row r="858">
      <x:c r="A858" t="str">
        <x:v>MO-00857</x:v>
      </x:c>
      <x:c r="B858" s="56" t="n">
        <x:v>46216</x:v>
      </x:c>
      <x:c r="C858" t="str">
        <x:v>PRJ-005</x:v>
      </x:c>
      <x:c r="D858" t="str">
        <x:v>Eletricista</x:v>
      </x:c>
      <x:c r="E858" t="n">
        <x:v>17</x:v>
      </x:c>
      <x:c r="F858" t="n">
        <x:v>13</x:v>
      </x:c>
      <x:c r="G858" s="64" t="n">
        <x:v>580.1</x:v>
      </x:c>
      <x:c r="H858" s="64" t="n">
        <x:v>109.9</x:v>
      </x:c>
      <x:c r="I858" s="64" t="n">
        <x:v>81</x:v>
      </x:c>
      <x:c r="J858" s="58" t="n">
        <x:v>1132</x:v>
      </x:c>
      <x:c r="K858" s="58" t="n">
        <x:v>843320</x:v>
      </x:c>
      <x:c r="L858" t="n">
        <x:v>0</x:v>
      </x:c>
    </x:row>
    <x:row r="859">
      <x:c r="A859" t="str">
        <x:v>MO-00858</x:v>
      </x:c>
      <x:c r="B859" s="56" t="n">
        <x:v>46216</x:v>
      </x:c>
      <x:c r="C859" t="str">
        <x:v>PRJ-005</x:v>
      </x:c>
      <x:c r="D859" t="str">
        <x:v>Carpinteiro</x:v>
      </x:c>
      <x:c r="E859" t="n">
        <x:v>22</x:v>
      </x:c>
      <x:c r="F859" t="n">
        <x:v>19</x:v>
      </x:c>
      <x:c r="G859" s="64" t="n">
        <x:v>901.9</x:v>
      </x:c>
      <x:c r="H859" s="64" t="n">
        <x:v>36.6</x:v>
      </x:c>
      <x:c r="I859" s="64" t="n">
        <x:v>21.3</x:v>
      </x:c>
      <x:c r="J859" s="58" t="n">
        <x:v>911</x:v>
      </x:c>
      <x:c r="K859" s="58" t="n">
        <x:v>871857</x:v>
      </x:c>
      <x:c r="L859" t="n">
        <x:v>0</x:v>
      </x:c>
    </x:row>
    <x:row r="860">
      <x:c r="A860" t="str">
        <x:v>MO-00859</x:v>
      </x:c>
      <x:c r="B860" s="56" t="n">
        <x:v>46216</x:v>
      </x:c>
      <x:c r="C860" t="str">
        <x:v>PRJ-005</x:v>
      </x:c>
      <x:c r="D860" t="str">
        <x:v>Encarregado</x:v>
      </x:c>
      <x:c r="E860" t="n">
        <x:v>15</x:v>
      </x:c>
      <x:c r="F860" t="n">
        <x:v>17</x:v>
      </x:c>
      <x:c r="G860" s="64" t="n">
        <x:v>736.2</x:v>
      </x:c>
      <x:c r="H860" s="64" t="n">
        <x:v>45</x:v>
      </x:c>
      <x:c r="I860" s="64" t="n">
        <x:v>1.5</x:v>
      </x:c>
      <x:c r="J860" s="58" t="n">
        <x:v>1543</x:v>
      </x:c>
      <x:c r="K860" s="58" t="n">
        <x:v>1239795</x:v>
      </x:c>
      <x:c r="L860" t="n">
        <x:v>0</x:v>
      </x:c>
    </x:row>
    <x:row r="861">
      <x:c r="A861" t="str">
        <x:v>MO-00860</x:v>
      </x:c>
      <x:c r="B861" s="56" t="n">
        <x:v>46216</x:v>
      </x:c>
      <x:c r="C861" t="str">
        <x:v>PRJ-005</x:v>
      </x:c>
      <x:c r="D861" t="str">
        <x:v>Canalizador</x:v>
      </x:c>
      <x:c r="E861" t="n">
        <x:v>17</x:v>
      </x:c>
      <x:c r="F861" t="n">
        <x:v>14</x:v>
      </x:c>
      <x:c r="G861" s="64" t="n">
        <x:v>660.2</x:v>
      </x:c>
      <x:c r="H861" s="64" t="n">
        <x:v>133.7</x:v>
      </x:c>
      <x:c r="I861" s="64" t="n">
        <x:v>52.8</x:v>
      </x:c>
      <x:c r="J861" s="58" t="n">
        <x:v>1116</x:v>
      </x:c>
      <x:c r="K861" s="58" t="n">
        <x:v>960368</x:v>
      </x:c>
      <x:c r="L861" t="n">
        <x:v>0</x:v>
      </x:c>
    </x:row>
    <x:row r="862">
      <x:c r="A862" t="str">
        <x:v>MO-00861</x:v>
      </x:c>
      <x:c r="B862" s="56" t="n">
        <x:v>46216</x:v>
      </x:c>
      <x:c r="C862" t="str">
        <x:v>PRJ-005</x:v>
      </x:c>
      <x:c r="D862" t="str">
        <x:v>Armador de ferro</x:v>
      </x:c>
      <x:c r="E862" t="n">
        <x:v>20</x:v>
      </x:c>
      <x:c r="F862" t="n">
        <x:v>18</x:v>
      </x:c>
      <x:c r="G862" s="64" t="n">
        <x:v>774.7</x:v>
      </x:c>
      <x:c r="H862" s="64" t="n">
        <x:v>100.4</x:v>
      </x:c>
      <x:c r="I862" s="64" t="n">
        <x:v>25.4</x:v>
      </x:c>
      <x:c r="J862" s="58" t="n">
        <x:v>967</x:v>
      </x:c>
      <x:c r="K862" s="58" t="n">
        <x:v>895161</x:v>
      </x:c>
      <x:c r="L862" t="n">
        <x:v>0</x:v>
      </x:c>
    </x:row>
    <x:row r="863">
      <x:c r="A863" t="str">
        <x:v>MO-00862</x:v>
      </x:c>
      <x:c r="B863" s="56" t="n">
        <x:v>46223</x:v>
      </x:c>
      <x:c r="C863" t="str">
        <x:v>PRJ-005</x:v>
      </x:c>
      <x:c r="D863" t="str">
        <x:v>Servente</x:v>
      </x:c>
      <x:c r="E863" t="n">
        <x:v>8</x:v>
      </x:c>
      <x:c r="F863" t="n">
        <x:v>5</x:v>
      </x:c>
      <x:c r="G863" s="64" t="n">
        <x:v>214.3</x:v>
      </x:c>
      <x:c r="H863" s="64" t="n">
        <x:v>44.8</x:v>
      </x:c>
      <x:c r="I863" s="64" t="n">
        <x:v>65.7</x:v>
      </x:c>
      <x:c r="J863" s="58" t="n">
        <x:v>499</x:v>
      </x:c>
      <x:c r="K863" s="58" t="n">
        <x:v>140381</x:v>
      </x:c>
      <x:c r="L863" t="n">
        <x:v>0</x:v>
      </x:c>
    </x:row>
    <x:row r="864">
      <x:c r="A864" t="str">
        <x:v>MO-00863</x:v>
      </x:c>
      <x:c r="B864" s="56" t="n">
        <x:v>46223</x:v>
      </x:c>
      <x:c r="C864" t="str">
        <x:v>PRJ-005</x:v>
      </x:c>
      <x:c r="D864" t="str">
        <x:v>Armador de ferro</x:v>
      </x:c>
      <x:c r="E864" t="n">
        <x:v>9</x:v>
      </x:c>
      <x:c r="F864" t="n">
        <x:v>10</x:v>
      </x:c>
      <x:c r="G864" s="64" t="n">
        <x:v>439.1</x:v>
      </x:c>
      <x:c r="H864" s="64" t="n">
        <x:v>20.4</x:v>
      </x:c>
      <x:c r="I864" s="64" t="n">
        <x:v>3.1</x:v>
      </x:c>
      <x:c r="J864" s="58" t="n">
        <x:v>1018</x:v>
      </x:c>
      <x:c r="K864" s="58" t="n">
        <x:v>478109</x:v>
      </x:c>
      <x:c r="L864" t="n">
        <x:v>0</x:v>
      </x:c>
    </x:row>
    <x:row r="865">
      <x:c r="A865" t="str">
        <x:v>MO-00864</x:v>
      </x:c>
      <x:c r="B865" s="56" t="n">
        <x:v>46223</x:v>
      </x:c>
      <x:c r="C865" t="str">
        <x:v>PRJ-005</x:v>
      </x:c>
      <x:c r="D865" t="str">
        <x:v>Eletricista</x:v>
      </x:c>
      <x:c r="E865" t="n">
        <x:v>11</x:v>
      </x:c>
      <x:c r="F865" t="n">
        <x:v>11</x:v>
      </x:c>
      <x:c r="G865" s="64" t="n">
        <x:v>436.3</x:v>
      </x:c>
      <x:c r="H865" s="64" t="n">
        <x:v>54.2</x:v>
      </x:c>
      <x:c r="I865" s="64" t="n">
        <x:v>8.2</x:v>
      </x:c>
      <x:c r="J865" s="58" t="n">
        <x:v>1117</x:v>
      </x:c>
      <x:c r="K865" s="58" t="n">
        <x:v>578308</x:v>
      </x:c>
      <x:c r="L865" t="n">
        <x:v>0</x:v>
      </x:c>
    </x:row>
    <x:row r="866">
      <x:c r="A866" t="str">
        <x:v>MO-00865</x:v>
      </x:c>
      <x:c r="B866" s="56" t="n">
        <x:v>46223</x:v>
      </x:c>
      <x:c r="C866" t="str">
        <x:v>PRJ-005</x:v>
      </x:c>
      <x:c r="D866" t="str">
        <x:v>Canalizador</x:v>
      </x:c>
      <x:c r="E866" t="n">
        <x:v>6</x:v>
      </x:c>
      <x:c r="F866" t="n">
        <x:v>5</x:v>
      </x:c>
      <x:c r="G866" s="64" t="n">
        <x:v>206.3</x:v>
      </x:c>
      <x:c r="H866" s="64" t="n">
        <x:v>12.9</x:v>
      </x:c>
      <x:c r="I866" s="64" t="n">
        <x:v>37.1</x:v>
      </x:c>
      <x:c r="J866" s="58" t="n">
        <x:v>1025</x:v>
      </x:c>
      <x:c r="K866" s="58" t="n">
        <x:v>231272</x:v>
      </x:c>
      <x:c r="L866" t="n">
        <x:v>0</x:v>
      </x:c>
    </x:row>
    <x:row r="867">
      <x:c r="A867" t="str">
        <x:v>MO-00866</x:v>
      </x:c>
      <x:c r="B867" s="56" t="n">
        <x:v>46223</x:v>
      </x:c>
      <x:c r="C867" t="str">
        <x:v>PRJ-005</x:v>
      </x:c>
      <x:c r="D867" t="str">
        <x:v>Operador de equipamento</x:v>
      </x:c>
      <x:c r="E867" t="n">
        <x:v>5</x:v>
      </x:c>
      <x:c r="F867" t="n">
        <x:v>4</x:v>
      </x:c>
      <x:c r="G867" s="64" t="n">
        <x:v>168.9</x:v>
      </x:c>
      <x:c r="H867" s="64" t="n">
        <x:v>34.7</x:v>
      </x:c>
      <x:c r="I867" s="64" t="n">
        <x:v>32.2</x:v>
      </x:c>
      <x:c r="J867" s="58" t="n">
        <x:v>1257</x:v>
      </x:c>
      <x:c r="K867" s="58" t="n">
        <x:v>277747</x:v>
      </x:c>
      <x:c r="L867" t="n">
        <x:v>0</x:v>
      </x:c>
    </x:row>
    <x:row r="868">
      <x:c r="A868" t="str">
        <x:v>MO-00867</x:v>
      </x:c>
      <x:c r="B868" s="56" t="n">
        <x:v>46223</x:v>
      </x:c>
      <x:c r="C868" t="str">
        <x:v>PRJ-005</x:v>
      </x:c>
      <x:c r="D868" t="str">
        <x:v>Pedreiro</x:v>
      </x:c>
      <x:c r="E868" t="n">
        <x:v>13</x:v>
      </x:c>
      <x:c r="F868" t="n">
        <x:v>9</x:v>
      </x:c>
      <x:c r="G868" s="64" t="n">
        <x:v>391.4</x:v>
      </x:c>
      <x:c r="H868" s="64" t="n">
        <x:v>25.9</x:v>
      </x:c>
      <x:c r="I868" s="64" t="n">
        <x:v>81.5</x:v>
      </x:c>
      <x:c r="J868" s="58" t="n">
        <x:v>928</x:v>
      </x:c>
      <x:c r="K868" s="58" t="n">
        <x:v>399284</x:v>
      </x:c>
      <x:c r="L868" t="n">
        <x:v>0</x:v>
      </x:c>
    </x:row>
    <x:row r="869">
      <x:c r="A869" t="str">
        <x:v>MO-00868</x:v>
      </x:c>
      <x:c r="B869" s="56" t="n">
        <x:v>46230</x:v>
      </x:c>
      <x:c r="C869" t="str">
        <x:v>PRJ-005</x:v>
      </x:c>
      <x:c r="D869" t="str">
        <x:v>Operador de equipamento</x:v>
      </x:c>
      <x:c r="E869" t="n">
        <x:v>15</x:v>
      </x:c>
      <x:c r="F869" t="n">
        <x:v>17</x:v>
      </x:c>
      <x:c r="G869" s="64" t="n">
        <x:v>784.7</x:v>
      </x:c>
      <x:c r="H869" s="64" t="n">
        <x:v>50</x:v>
      </x:c>
      <x:c r="I869" s="64" t="n">
        <x:v>5.6</x:v>
      </x:c>
      <x:c r="J869" s="58" t="n">
        <x:v>1370</x:v>
      </x:c>
      <x:c r="K869" s="58" t="n">
        <x:v>1177774</x:v>
      </x:c>
      <x:c r="L869" t="n">
        <x:v>0</x:v>
      </x:c>
    </x:row>
    <x:row r="870">
      <x:c r="A870" t="str">
        <x:v>MO-00869</x:v>
      </x:c>
      <x:c r="B870" s="56" t="n">
        <x:v>46230</x:v>
      </x:c>
      <x:c r="C870" t="str">
        <x:v>PRJ-005</x:v>
      </x:c>
      <x:c r="D870" t="str">
        <x:v>Canalizador</x:v>
      </x:c>
      <x:c r="E870" t="n">
        <x:v>19</x:v>
      </x:c>
      <x:c r="F870" t="n">
        <x:v>17</x:v>
      </x:c>
      <x:c r="G870" s="64" t="n">
        <x:v>688.4</x:v>
      </x:c>
      <x:c r="H870" s="64" t="n">
        <x:v>110.8</x:v>
      </x:c>
      <x:c r="I870" s="64" t="n">
        <x:v>88</x:v>
      </x:c>
      <x:c r="J870" s="58" t="n">
        <x:v>1106</x:v>
      </x:c>
      <x:c r="K870" s="58" t="n">
        <x:v>945553</x:v>
      </x:c>
      <x:c r="L870" t="n">
        <x:v>0</x:v>
      </x:c>
    </x:row>
    <x:row r="871">
      <x:c r="A871" t="str">
        <x:v>MO-00870</x:v>
      </x:c>
      <x:c r="B871" s="56" t="n">
        <x:v>46230</x:v>
      </x:c>
      <x:c r="C871" t="str">
        <x:v>PRJ-005</x:v>
      </x:c>
      <x:c r="D871" t="str">
        <x:v>Eletricista</x:v>
      </x:c>
      <x:c r="E871" t="n">
        <x:v>7</x:v>
      </x:c>
      <x:c r="F871" t="n">
        <x:v>5</x:v>
      </x:c>
      <x:c r="G871" s="64" t="n">
        <x:v>217.7</x:v>
      </x:c>
      <x:c r="H871" s="64" t="n">
        <x:v>11.4</x:v>
      </x:c>
      <x:c r="I871" s="64" t="n">
        <x:v>57.7</x:v>
      </x:c>
      <x:c r="J871" s="58" t="n">
        <x:v>1148</x:v>
      </x:c>
      <x:c r="K871" s="58" t="n">
        <x:v>269614</x:v>
      </x:c>
      <x:c r="L871" t="n">
        <x:v>0</x:v>
      </x:c>
    </x:row>
    <x:row r="872">
      <x:c r="A872" t="str">
        <x:v>MO-00871</x:v>
      </x:c>
      <x:c r="B872" s="56" t="n">
        <x:v>46230</x:v>
      </x:c>
      <x:c r="C872" t="str">
        <x:v>PRJ-005</x:v>
      </x:c>
      <x:c r="D872" t="str">
        <x:v>Carpinteiro</x:v>
      </x:c>
      <x:c r="E872" t="n">
        <x:v>19</x:v>
      </x:c>
      <x:c r="F872" t="n">
        <x:v>16</x:v>
      </x:c>
      <x:c r="G872" s="64" t="n">
        <x:v>722.4</x:v>
      </x:c>
      <x:c r="H872" s="64" t="n">
        <x:v>106.4</x:v>
      </x:c>
      <x:c r="I872" s="64" t="n">
        <x:v>37.1</x:v>
      </x:c>
      <x:c r="J872" s="58" t="n">
        <x:v>962</x:v>
      </x:c>
      <x:c r="K872" s="58" t="n">
        <x:v>848361</x:v>
      </x:c>
      <x:c r="L872" t="n">
        <x:v>0</x:v>
      </x:c>
    </x:row>
    <x:row r="873">
      <x:c r="A873" t="str">
        <x:v>MO-00872</x:v>
      </x:c>
      <x:c r="B873" s="56" t="n">
        <x:v>46230</x:v>
      </x:c>
      <x:c r="C873" t="str">
        <x:v>PRJ-005</x:v>
      </x:c>
      <x:c r="D873" t="str">
        <x:v>Encarregado</x:v>
      </x:c>
      <x:c r="E873" t="n">
        <x:v>3</x:v>
      </x:c>
      <x:c r="F873" t="n">
        <x:v>4</x:v>
      </x:c>
      <x:c r="G873" s="64" t="n">
        <x:v>177.5</x:v>
      </x:c>
      <x:c r="H873" s="64" t="n">
        <x:v>4.5</x:v>
      </x:c>
      <x:c r="I873" s="64" t="n">
        <x:v>4.2</x:v>
      </x:c>
      <x:c r="J873" s="58" t="n">
        <x:v>1638</x:v>
      </x:c>
      <x:c r="K873" s="58" t="n">
        <x:v>301924</x:v>
      </x:c>
      <x:c r="L873" t="n">
        <x:v>0</x:v>
      </x:c>
    </x:row>
    <x:row r="874">
      <x:c r="A874" t="str">
        <x:v>MO-00873</x:v>
      </x:c>
      <x:c r="B874" s="56" t="n">
        <x:v>46230</x:v>
      </x:c>
      <x:c r="C874" t="str">
        <x:v>PRJ-005</x:v>
      </x:c>
      <x:c r="D874" t="str">
        <x:v>Pintor</x:v>
      </x:c>
      <x:c r="E874" t="n">
        <x:v>17</x:v>
      </x:c>
      <x:c r="F874" t="n">
        <x:v>18</x:v>
      </x:c>
      <x:c r="G874" s="64" t="n">
        <x:v>793</x:v>
      </x:c>
      <x:c r="H874" s="64" t="n">
        <x:v>97</x:v>
      </x:c>
      <x:c r="I874" s="64" t="n">
        <x:v>7.2</x:v>
      </x:c>
      <x:c r="J874" s="58" t="n">
        <x:v>812</x:v>
      </x:c>
      <x:c r="K874" s="58" t="n">
        <x:v>761698</x:v>
      </x:c>
      <x:c r="L874" t="n">
        <x:v>0</x:v>
      </x:c>
    </x:row>
    <x:row r="875">
      <x:c r="A875" t="str">
        <x:v>MO-00874</x:v>
      </x:c>
      <x:c r="B875" s="56" t="n">
        <x:v>46237</x:v>
      </x:c>
      <x:c r="C875" t="str">
        <x:v>PRJ-005</x:v>
      </x:c>
      <x:c r="D875" t="str">
        <x:v>Encarregado</x:v>
      </x:c>
      <x:c r="E875" t="n">
        <x:v>19</x:v>
      </x:c>
      <x:c r="F875" t="n">
        <x:v>22</x:v>
      </x:c>
      <x:c r="G875" s="64" t="n">
        <x:v>897.4</x:v>
      </x:c>
      <x:c r="H875" s="64" t="n">
        <x:v>62.4</x:v>
      </x:c>
      <x:c r="I875" s="64" t="n">
        <x:v>3</x:v>
      </x:c>
      <x:c r="J875" s="58" t="n">
        <x:v>1559</x:v>
      </x:c>
      <x:c r="K875" s="58" t="n">
        <x:v>1544733</x:v>
      </x:c>
      <x:c r="L875" t="n">
        <x:v>0</x:v>
      </x:c>
    </x:row>
    <x:row r="876">
      <x:c r="A876" t="str">
        <x:v>MO-00875</x:v>
      </x:c>
      <x:c r="B876" s="56" t="n">
        <x:v>46237</x:v>
      </x:c>
      <x:c r="C876" t="str">
        <x:v>PRJ-005</x:v>
      </x:c>
      <x:c r="D876" t="str">
        <x:v>Eletricista</x:v>
      </x:c>
      <x:c r="E876" t="n">
        <x:v>10</x:v>
      </x:c>
      <x:c r="F876" t="n">
        <x:v>7</x:v>
      </x:c>
      <x:c r="G876" s="64" t="n">
        <x:v>295.5</x:v>
      </x:c>
      <x:c r="H876" s="64" t="n">
        <x:v>17.9</x:v>
      </x:c>
      <x:c r="I876" s="64" t="n">
        <x:v>69.3</x:v>
      </x:c>
      <x:c r="J876" s="58" t="n">
        <x:v>1150</x:v>
      </x:c>
      <x:c r="K876" s="58" t="n">
        <x:v>370845</x:v>
      </x:c>
      <x:c r="L876" t="n">
        <x:v>0</x:v>
      </x:c>
    </x:row>
    <x:row r="877">
      <x:c r="A877" t="str">
        <x:v>MO-00876</x:v>
      </x:c>
      <x:c r="B877" s="56" t="n">
        <x:v>46237</x:v>
      </x:c>
      <x:c r="C877" t="str">
        <x:v>PRJ-005</x:v>
      </x:c>
      <x:c r="D877" t="str">
        <x:v>Operador de equipamento</x:v>
      </x:c>
      <x:c r="E877" t="n">
        <x:v>12</x:v>
      </x:c>
      <x:c r="F877" t="n">
        <x:v>8</x:v>
      </x:c>
      <x:c r="G877" s="64" t="n">
        <x:v>333.4</x:v>
      </x:c>
      <x:c r="H877" s="64" t="n">
        <x:v>30.9</x:v>
      </x:c>
      <x:c r="I877" s="64" t="n">
        <x:v>86.2</x:v>
      </x:c>
      <x:c r="J877" s="58" t="n">
        <x:v>1394</x:v>
      </x:c>
      <x:c r="K877" s="58" t="n">
        <x:v>529509</x:v>
      </x:c>
      <x:c r="L877" t="n">
        <x:v>0</x:v>
      </x:c>
    </x:row>
    <x:row r="878">
      <x:c r="A878" t="str">
        <x:v>MO-00877</x:v>
      </x:c>
      <x:c r="B878" s="56" t="n">
        <x:v>46237</x:v>
      </x:c>
      <x:c r="C878" t="str">
        <x:v>PRJ-005</x:v>
      </x:c>
      <x:c r="D878" t="str">
        <x:v>Carpinteiro</x:v>
      </x:c>
      <x:c r="E878" t="n">
        <x:v>4</x:v>
      </x:c>
      <x:c r="F878" t="n">
        <x:v>1</x:v>
      </x:c>
      <x:c r="G878" s="64" t="n">
        <x:v>44.9</x:v>
      </x:c>
      <x:c r="H878" s="64" t="n">
        <x:v>1.9</x:v>
      </x:c>
      <x:c r="I878" s="64" t="n">
        <x:v>77.6</x:v>
      </x:c>
      <x:c r="J878" s="58" t="n">
        <x:v>926</x:v>
      </x:c>
      <x:c r="K878" s="58" t="n">
        <x:v>44182</x:v>
      </x:c>
      <x:c r="L878" t="n">
        <x:v>0</x:v>
      </x:c>
    </x:row>
    <x:row r="879">
      <x:c r="A879" t="str">
        <x:v>MO-00878</x:v>
      </x:c>
      <x:c r="B879" s="56" t="n">
        <x:v>46237</x:v>
      </x:c>
      <x:c r="C879" t="str">
        <x:v>PRJ-005</x:v>
      </x:c>
      <x:c r="D879" t="str">
        <x:v>Pedreiro</x:v>
      </x:c>
      <x:c r="E879" t="n">
        <x:v>7</x:v>
      </x:c>
      <x:c r="F879" t="n">
        <x:v>3</x:v>
      </x:c>
      <x:c r="G879" s="64" t="n">
        <x:v>141.4</x:v>
      </x:c>
      <x:c r="H879" s="64" t="n">
        <x:v>10.1</x:v>
      </x:c>
      <x:c r="I879" s="64" t="n">
        <x:v>74.8</x:v>
      </x:c>
      <x:c r="J879" s="58" t="n">
        <x:v>896</x:v>
      </x:c>
      <x:c r="K879" s="58" t="n">
        <x:v>140235</x:v>
      </x:c>
      <x:c r="L879" t="n">
        <x:v>0</x:v>
      </x:c>
    </x:row>
    <x:row r="880">
      <x:c r="A880" t="str">
        <x:v>MO-00879</x:v>
      </x:c>
      <x:c r="B880" s="56" t="n">
        <x:v>46237</x:v>
      </x:c>
      <x:c r="C880" t="str">
        <x:v>PRJ-005</x:v>
      </x:c>
      <x:c r="D880" t="str">
        <x:v>Pintor</x:v>
      </x:c>
      <x:c r="E880" t="n">
        <x:v>19</x:v>
      </x:c>
      <x:c r="F880" t="n">
        <x:v>15</x:v>
      </x:c>
      <x:c r="G880" s="64" t="n">
        <x:v>632.3</x:v>
      </x:c>
      <x:c r="H880" s="64" t="n">
        <x:v>28.7</x:v>
      </x:c>
      <x:c r="I880" s="64" t="n">
        <x:v>68</x:v>
      </x:c>
      <x:c r="J880" s="58" t="n">
        <x:v>861</x:v>
      </x:c>
      <x:c r="K880" s="58" t="n">
        <x:v>581855</x:v>
      </x:c>
      <x:c r="L880" t="n">
        <x:v>0</x:v>
      </x:c>
    </x:row>
    <x:row r="881">
      <x:c r="A881" t="str">
        <x:v>MO-00880</x:v>
      </x:c>
      <x:c r="B881" s="56" t="n">
        <x:v>46237</x:v>
      </x:c>
      <x:c r="C881" t="str">
        <x:v>PRJ-005</x:v>
      </x:c>
      <x:c r="D881" t="str">
        <x:v>Canalizador</x:v>
      </x:c>
      <x:c r="E881" t="n">
        <x:v>3</x:v>
      </x:c>
      <x:c r="F881" t="n">
        <x:v>1</x:v>
      </x:c>
      <x:c r="G881" s="64" t="n">
        <x:v>40.6</x:v>
      </x:c>
      <x:c r="H881" s="64" t="n">
        <x:v>5.6</x:v>
      </x:c>
      <x:c r="I881" s="64" t="n">
        <x:v>50.5</x:v>
      </x:c>
      <x:c r="J881" s="58" t="n">
        <x:v>1105</x:v>
      </x:c>
      <x:c r="K881" s="58" t="n">
        <x:v>54203</x:v>
      </x:c>
      <x:c r="L881" t="n">
        <x:v>0</x:v>
      </x:c>
    </x:row>
    <x:row r="882">
      <x:c r="A882" t="str">
        <x:v>MO-00881</x:v>
      </x:c>
      <x:c r="B882" s="56" t="n">
        <x:v>46244</x:v>
      </x:c>
      <x:c r="C882" t="str">
        <x:v>PRJ-005</x:v>
      </x:c>
      <x:c r="D882" t="str">
        <x:v>Pintor</x:v>
      </x:c>
      <x:c r="E882" t="n">
        <x:v>13</x:v>
      </x:c>
      <x:c r="F882" t="n">
        <x:v>16</x:v>
      </x:c>
      <x:c r="G882" s="64" t="n">
        <x:v>673.7</x:v>
      </x:c>
      <x:c r="H882" s="64" t="n">
        <x:v>38.6</x:v>
      </x:c>
      <x:c r="I882" s="64" t="n">
        <x:v>9.7</x:v>
      </x:c>
      <x:c r="J882" s="58" t="n">
        <x:v>874</x:v>
      </x:c>
      <x:c r="K882" s="58" t="n">
        <x:v>639620</x:v>
      </x:c>
      <x:c r="L882" t="n">
        <x:v>0</x:v>
      </x:c>
    </x:row>
    <x:row r="883">
      <x:c r="A883" t="str">
        <x:v>MO-00882</x:v>
      </x:c>
      <x:c r="B883" s="56" t="n">
        <x:v>46244</x:v>
      </x:c>
      <x:c r="C883" t="str">
        <x:v>PRJ-005</x:v>
      </x:c>
      <x:c r="D883" t="str">
        <x:v>Eletricista</x:v>
      </x:c>
      <x:c r="E883" t="n">
        <x:v>11</x:v>
      </x:c>
      <x:c r="F883" t="n">
        <x:v>14</x:v>
      </x:c>
      <x:c r="G883" s="64" t="n">
        <x:v>542.6</x:v>
      </x:c>
      <x:c r="H883" s="64" t="n">
        <x:v>73.4</x:v>
      </x:c>
      <x:c r="I883" s="64" t="n">
        <x:v>9.8</x:v>
      </x:c>
      <x:c r="J883" s="58" t="n">
        <x:v>1073</x:v>
      </x:c>
      <x:c r="K883" s="58" t="n">
        <x:v>700186</x:v>
      </x:c>
      <x:c r="L883" t="n">
        <x:v>0</x:v>
      </x:c>
    </x:row>
    <x:row r="884">
      <x:c r="A884" t="str">
        <x:v>MO-00883</x:v>
      </x:c>
      <x:c r="B884" s="56" t="n">
        <x:v>46244</x:v>
      </x:c>
      <x:c r="C884" t="str">
        <x:v>PRJ-005</x:v>
      </x:c>
      <x:c r="D884" t="str">
        <x:v>Carpinteiro</x:v>
      </x:c>
      <x:c r="E884" t="n">
        <x:v>5</x:v>
      </x:c>
      <x:c r="F884" t="n">
        <x:v>3</x:v>
      </x:c>
      <x:c r="G884" s="64" t="n">
        <x:v>115.5</x:v>
      </x:c>
      <x:c r="H884" s="64" t="n">
        <x:v>2.5</x:v>
      </x:c>
      <x:c r="I884" s="64" t="n">
        <x:v>23.2</x:v>
      </x:c>
      <x:c r="J884" s="58" t="n">
        <x:v>988</x:v>
      </x:c>
      <x:c r="K884" s="58" t="n">
        <x:v>117829</x:v>
      </x:c>
      <x:c r="L884" t="n">
        <x:v>0</x:v>
      </x:c>
    </x:row>
    <x:row r="885">
      <x:c r="A885" t="str">
        <x:v>MO-00884</x:v>
      </x:c>
      <x:c r="B885" s="56" t="n">
        <x:v>46244</x:v>
      </x:c>
      <x:c r="C885" t="str">
        <x:v>PRJ-005</x:v>
      </x:c>
      <x:c r="D885" t="str">
        <x:v>Encarregado</x:v>
      </x:c>
      <x:c r="E885" t="n">
        <x:v>22</x:v>
      </x:c>
      <x:c r="F885" t="n">
        <x:v>25</x:v>
      </x:c>
      <x:c r="G885" s="64" t="n">
        <x:v>1126.5</x:v>
      </x:c>
      <x:c r="H885" s="64" t="n">
        <x:v>50.2</x:v>
      </x:c>
      <x:c r="I885" s="64" t="n">
        <x:v>2.6</x:v>
      </x:c>
      <x:c r="J885" s="58" t="n">
        <x:v>1618</x:v>
      </x:c>
      <x:c r="K885" s="58" t="n">
        <x:v>1944912</x:v>
      </x:c>
      <x:c r="L885" t="n">
        <x:v>0</x:v>
      </x:c>
    </x:row>
    <x:row r="886">
      <x:c r="A886" t="str">
        <x:v>MO-00885</x:v>
      </x:c>
      <x:c r="B886" s="56" t="n">
        <x:v>46244</x:v>
      </x:c>
      <x:c r="C886" t="str">
        <x:v>PRJ-005</x:v>
      </x:c>
      <x:c r="D886" t="str">
        <x:v>Servente</x:v>
      </x:c>
      <x:c r="E886" t="n">
        <x:v>12</x:v>
      </x:c>
      <x:c r="F886" t="n">
        <x:v>12</x:v>
      </x:c>
      <x:c r="G886" s="64" t="n">
        <x:v>528.3</x:v>
      </x:c>
      <x:c r="H886" s="64" t="n">
        <x:v>21</x:v>
      </x:c>
      <x:c r="I886" s="64" t="n">
        <x:v>1.7</x:v>
      </x:c>
      <x:c r="J886" s="58" t="n">
        <x:v>539</x:v>
      </x:c>
      <x:c r="K886" s="58" t="n">
        <x:v>301735</x:v>
      </x:c>
      <x:c r="L886" t="n">
        <x:v>0</x:v>
      </x:c>
    </x:row>
    <x:row r="887">
      <x:c r="A887" t="str">
        <x:v>MO-00886</x:v>
      </x:c>
      <x:c r="B887" s="56" t="n">
        <x:v>46244</x:v>
      </x:c>
      <x:c r="C887" t="str">
        <x:v>PRJ-005</x:v>
      </x:c>
      <x:c r="D887" t="str">
        <x:v>Pedreiro</x:v>
      </x:c>
      <x:c r="E887" t="n">
        <x:v>18</x:v>
      </x:c>
      <x:c r="F887" t="n">
        <x:v>18</x:v>
      </x:c>
      <x:c r="G887" s="64" t="n">
        <x:v>858.4</x:v>
      </x:c>
      <x:c r="H887" s="64" t="n">
        <x:v>29.7</x:v>
      </x:c>
      <x:c r="I887" s="64" t="n">
        <x:v>4.5</x:v>
      </x:c>
      <x:c r="J887" s="58" t="n">
        <x:v>910</x:v>
      </x:c>
      <x:c r="K887" s="58" t="n">
        <x:v>821997</x:v>
      </x:c>
      <x:c r="L887" t="n">
        <x:v>0</x:v>
      </x:c>
    </x:row>
    <x:row r="888">
      <x:c r="A888" t="str">
        <x:v>MO-00887</x:v>
      </x:c>
      <x:c r="B888" s="56" t="n">
        <x:v>46244</x:v>
      </x:c>
      <x:c r="C888" t="str">
        <x:v>PRJ-005</x:v>
      </x:c>
      <x:c r="D888" t="str">
        <x:v>Operador de equipamento</x:v>
      </x:c>
      <x:c r="E888" t="n">
        <x:v>15</x:v>
      </x:c>
      <x:c r="F888" t="n">
        <x:v>13</x:v>
      </x:c>
      <x:c r="G888" s="64" t="n">
        <x:v>604.9</x:v>
      </x:c>
      <x:c r="H888" s="64" t="n">
        <x:v>66.7</x:v>
      </x:c>
      <x:c r="I888" s="64" t="n">
        <x:v>18.5</x:v>
      </x:c>
      <x:c r="J888" s="58" t="n">
        <x:v>1224</x:v>
      </x:c>
      <x:c r="K888" s="58" t="n">
        <x:v>862762</x:v>
      </x:c>
      <x:c r="L888" t="n">
        <x:v>0</x:v>
      </x:c>
    </x:row>
    <x:row r="889">
      <x:c r="A889" t="str">
        <x:v>MO-00888</x:v>
      </x:c>
      <x:c r="B889" s="56" t="n">
        <x:v>46251</x:v>
      </x:c>
      <x:c r="C889" t="str">
        <x:v>PRJ-005</x:v>
      </x:c>
      <x:c r="D889" t="str">
        <x:v>Carpinteiro</x:v>
      </x:c>
      <x:c r="E889" t="n">
        <x:v>13</x:v>
      </x:c>
      <x:c r="F889" t="n">
        <x:v>16</x:v>
      </x:c>
      <x:c r="G889" s="64" t="n">
        <x:v>685.1</x:v>
      </x:c>
      <x:c r="H889" s="64" t="n">
        <x:v>131.7</x:v>
      </x:c>
      <x:c r="I889" s="64" t="n">
        <x:v>4</x:v>
      </x:c>
      <x:c r="J889" s="58" t="n">
        <x:v>858</x:v>
      </x:c>
      <x:c r="K889" s="58" t="n">
        <x:v>757688</x:v>
      </x:c>
      <x:c r="L889" t="n">
        <x:v>0</x:v>
      </x:c>
    </x:row>
    <x:row r="890">
      <x:c r="A890" t="str">
        <x:v>MO-00889</x:v>
      </x:c>
      <x:c r="B890" s="56" t="n">
        <x:v>46251</x:v>
      </x:c>
      <x:c r="C890" t="str">
        <x:v>PRJ-005</x:v>
      </x:c>
      <x:c r="D890" t="str">
        <x:v>Pedreiro</x:v>
      </x:c>
      <x:c r="E890" t="n">
        <x:v>5</x:v>
      </x:c>
      <x:c r="F890" t="n">
        <x:v>2</x:v>
      </x:c>
      <x:c r="G890" s="64" t="n">
        <x:v>83.6</x:v>
      </x:c>
      <x:c r="H890" s="64" t="n">
        <x:v>6.4</x:v>
      </x:c>
      <x:c r="I890" s="64" t="n">
        <x:v>40.6</x:v>
      </x:c>
      <x:c r="J890" s="58" t="n">
        <x:v>919</x:v>
      </x:c>
      <x:c r="K890" s="58" t="n">
        <x:v>85535</x:v>
      </x:c>
      <x:c r="L890" t="n">
        <x:v>0</x:v>
      </x:c>
    </x:row>
    <x:row r="891">
      <x:c r="A891" t="str">
        <x:v>MO-00890</x:v>
      </x:c>
      <x:c r="B891" s="56" t="n">
        <x:v>46251</x:v>
      </x:c>
      <x:c r="C891" t="str">
        <x:v>PRJ-005</x:v>
      </x:c>
      <x:c r="D891" t="str">
        <x:v>Canalizador</x:v>
      </x:c>
      <x:c r="E891" t="n">
        <x:v>3</x:v>
      </x:c>
      <x:c r="F891" t="n">
        <x:v>5</x:v>
      </x:c>
      <x:c r="G891" s="64" t="n">
        <x:v>210.1</x:v>
      </x:c>
      <x:c r="H891" s="64" t="n">
        <x:v>35.7</x:v>
      </x:c>
      <x:c r="I891" s="64" t="n">
        <x:v>1.2</x:v>
      </x:c>
      <x:c r="J891" s="58" t="n">
        <x:v>1076</x:v>
      </x:c>
      <x:c r="K891" s="58" t="n">
        <x:v>283765</x:v>
      </x:c>
      <x:c r="L891" t="n">
        <x:v>0</x:v>
      </x:c>
    </x:row>
    <x:row r="892">
      <x:c r="A892" t="str">
        <x:v>MO-00891</x:v>
      </x:c>
      <x:c r="B892" s="56" t="n">
        <x:v>46251</x:v>
      </x:c>
      <x:c r="C892" t="str">
        <x:v>PRJ-005</x:v>
      </x:c>
      <x:c r="D892" t="str">
        <x:v>Operador de equipamento</x:v>
      </x:c>
      <x:c r="E892" t="n">
        <x:v>11</x:v>
      </x:c>
      <x:c r="F892" t="n">
        <x:v>10</x:v>
      </x:c>
      <x:c r="G892" s="64" t="n">
        <x:v>390.5</x:v>
      </x:c>
      <x:c r="H892" s="64" t="n">
        <x:v>82.6</x:v>
      </x:c>
      <x:c r="I892" s="64" t="n">
        <x:v>25.1</x:v>
      </x:c>
      <x:c r="J892" s="58" t="n">
        <x:v>1192</x:v>
      </x:c>
      <x:c r="K892" s="58" t="n">
        <x:v>613044</x:v>
      </x:c>
      <x:c r="L892" t="n">
        <x:v>0</x:v>
      </x:c>
    </x:row>
    <x:row r="893">
      <x:c r="A893" t="str">
        <x:v>MO-00892</x:v>
      </x:c>
      <x:c r="B893" s="56" t="n">
        <x:v>46251</x:v>
      </x:c>
      <x:c r="C893" t="str">
        <x:v>PRJ-005</x:v>
      </x:c>
      <x:c r="D893" t="str">
        <x:v>Servente</x:v>
      </x:c>
      <x:c r="E893" t="n">
        <x:v>16</x:v>
      </x:c>
      <x:c r="F893" t="n">
        <x:v>17</x:v>
      </x:c>
      <x:c r="G893" s="64" t="n">
        <x:v>700.6</x:v>
      </x:c>
      <x:c r="H893" s="64" t="n">
        <x:v>25.8</x:v>
      </x:c>
      <x:c r="I893" s="64" t="n">
        <x:v>1.7</x:v>
      </x:c>
      <x:c r="J893" s="58" t="n">
        <x:v>581</x:v>
      </x:c>
      <x:c r="K893" s="58" t="n">
        <x:v>429375</x:v>
      </x:c>
      <x:c r="L893" t="n">
        <x:v>0</x:v>
      </x:c>
    </x:row>
    <x:row r="894">
      <x:c r="A894" t="str">
        <x:v>MO-00893</x:v>
      </x:c>
      <x:c r="B894" s="56" t="n">
        <x:v>46258</x:v>
      </x:c>
      <x:c r="C894" t="str">
        <x:v>PRJ-005</x:v>
      </x:c>
      <x:c r="D894" t="str">
        <x:v>Canalizador</x:v>
      </x:c>
      <x:c r="E894" t="n">
        <x:v>17</x:v>
      </x:c>
      <x:c r="F894" t="n">
        <x:v>18</x:v>
      </x:c>
      <x:c r="G894" s="64" t="n">
        <x:v>859.4</x:v>
      </x:c>
      <x:c r="H894" s="64" t="n">
        <x:v>90.6</x:v>
      </x:c>
      <x:c r="I894" s="64" t="n">
        <x:v>1.7</x:v>
      </x:c>
      <x:c r="J894" s="58" t="n">
        <x:v>1071</x:v>
      </x:c>
      <x:c r="K894" s="58" t="n">
        <x:v>1066512</x:v>
      </x:c>
      <x:c r="L894" t="n">
        <x:v>0</x:v>
      </x:c>
    </x:row>
    <x:row r="895">
      <x:c r="A895" t="str">
        <x:v>MO-00894</x:v>
      </x:c>
      <x:c r="B895" s="56" t="n">
        <x:v>46258</x:v>
      </x:c>
      <x:c r="C895" t="str">
        <x:v>PRJ-005</x:v>
      </x:c>
      <x:c r="D895" t="str">
        <x:v>Encarregado</x:v>
      </x:c>
      <x:c r="E895" t="n">
        <x:v>4</x:v>
      </x:c>
      <x:c r="F895" t="n">
        <x:v>6</x:v>
      </x:c>
      <x:c r="G895" s="64" t="n">
        <x:v>245.8</x:v>
      </x:c>
      <x:c r="H895" s="64" t="n">
        <x:v>36.4</x:v>
      </x:c>
      <x:c r="I895" s="64" t="n">
        <x:v>6</x:v>
      </x:c>
      <x:c r="J895" s="58" t="n">
        <x:v>1432</x:v>
      </x:c>
      <x:c r="K895" s="58" t="n">
        <x:v>430261</x:v>
      </x:c>
      <x:c r="L895" t="n">
        <x:v>0</x:v>
      </x:c>
    </x:row>
    <x:row r="896">
      <x:c r="A896" t="str">
        <x:v>MO-00895</x:v>
      </x:c>
      <x:c r="B896" s="56" t="n">
        <x:v>46258</x:v>
      </x:c>
      <x:c r="C896" t="str">
        <x:v>PRJ-005</x:v>
      </x:c>
      <x:c r="D896" t="str">
        <x:v>Carpinteiro</x:v>
      </x:c>
      <x:c r="E896" t="n">
        <x:v>3</x:v>
      </x:c>
      <x:c r="F896" t="n">
        <x:v>1</x:v>
      </x:c>
      <x:c r="G896" s="64" t="n">
        <x:v>42.5</x:v>
      </x:c>
      <x:c r="H896" s="64" t="n">
        <x:v>1.5</x:v>
      </x:c>
      <x:c r="I896" s="64" t="n">
        <x:v>42.1</x:v>
      </x:c>
      <x:c r="J896" s="58" t="n">
        <x:v>951</x:v>
      </x:c>
      <x:c r="K896" s="58" t="n">
        <x:v>42583</x:v>
      </x:c>
      <x:c r="L896" t="n">
        <x:v>0</x:v>
      </x:c>
    </x:row>
    <x:row r="897">
      <x:c r="A897" t="str">
        <x:v>MO-00896</x:v>
      </x:c>
      <x:c r="B897" s="56" t="n">
        <x:v>46258</x:v>
      </x:c>
      <x:c r="C897" t="str">
        <x:v>PRJ-005</x:v>
      </x:c>
      <x:c r="D897" t="str">
        <x:v>Armador de ferro</x:v>
      </x:c>
      <x:c r="E897" t="n">
        <x:v>4</x:v>
      </x:c>
      <x:c r="F897" t="n">
        <x:v>6</x:v>
      </x:c>
      <x:c r="G897" s="64" t="n">
        <x:v>243</x:v>
      </x:c>
      <x:c r="H897" s="64" t="n">
        <x:v>43.8</x:v>
      </x:c>
      <x:c r="I897" s="64" t="n">
        <x:v>9.4</x:v>
      </x:c>
      <x:c r="J897" s="58" t="n">
        <x:v>1067</x:v>
      </x:c>
      <x:c r="K897" s="58" t="n">
        <x:v>329507</x:v>
      </x:c>
      <x:c r="L897" t="n">
        <x:v>0</x:v>
      </x:c>
    </x:row>
    <x:row r="898">
      <x:c r="A898" t="str">
        <x:v>MO-00897</x:v>
      </x:c>
      <x:c r="B898" s="56" t="n">
        <x:v>46258</x:v>
      </x:c>
      <x:c r="C898" t="str">
        <x:v>PRJ-005</x:v>
      </x:c>
      <x:c r="D898" t="str">
        <x:v>Eletricista</x:v>
      </x:c>
      <x:c r="E898" t="n">
        <x:v>11</x:v>
      </x:c>
      <x:c r="F898" t="n">
        <x:v>8</x:v>
      </x:c>
      <x:c r="G898" s="64" t="n">
        <x:v>324.7</x:v>
      </x:c>
      <x:c r="H898" s="64" t="n">
        <x:v>45.1</x:v>
      </x:c>
      <x:c r="I898" s="64" t="n">
        <x:v>27.1</x:v>
      </x:c>
      <x:c r="J898" s="58" t="n">
        <x:v>1105</x:v>
      </x:c>
      <x:c r="K898" s="58" t="n">
        <x:v>433449</x:v>
      </x:c>
      <x:c r="L898" t="n">
        <x:v>0</x:v>
      </x:c>
    </x:row>
    <x:row r="899">
      <x:c r="A899" t="str">
        <x:v>MO-00898</x:v>
      </x:c>
      <x:c r="B899" s="56" t="n">
        <x:v>46258</x:v>
      </x:c>
      <x:c r="C899" t="str">
        <x:v>PRJ-005</x:v>
      </x:c>
      <x:c r="D899" t="str">
        <x:v>Servente</x:v>
      </x:c>
      <x:c r="E899" t="n">
        <x:v>14</x:v>
      </x:c>
      <x:c r="F899" t="n">
        <x:v>11</x:v>
      </x:c>
      <x:c r="G899" s="64" t="n">
        <x:v>500.7</x:v>
      </x:c>
      <x:c r="H899" s="64" t="n">
        <x:v>94.7</x:v>
      </x:c>
      <x:c r="I899" s="64" t="n">
        <x:v>63.1</x:v>
      </x:c>
      <x:c r="J899" s="58" t="n">
        <x:v>574</x:v>
      </x:c>
      <x:c r="K899" s="58" t="n">
        <x:v>369055</x:v>
      </x:c>
      <x:c r="L899" t="n">
        <x:v>0</x:v>
      </x:c>
    </x:row>
    <x:row r="900">
      <x:c r="A900" t="str">
        <x:v>MO-00899</x:v>
      </x:c>
      <x:c r="B900" s="56" t="n">
        <x:v>46258</x:v>
      </x:c>
      <x:c r="C900" t="str">
        <x:v>PRJ-005</x:v>
      </x:c>
      <x:c r="D900" t="str">
        <x:v>Pedreiro</x:v>
      </x:c>
      <x:c r="E900" t="n">
        <x:v>6</x:v>
      </x:c>
      <x:c r="F900" t="n">
        <x:v>7</x:v>
      </x:c>
      <x:c r="G900" s="64" t="n">
        <x:v>284.2</x:v>
      </x:c>
      <x:c r="H900" s="64" t="n">
        <x:v>24.7</x:v>
      </x:c>
      <x:c r="I900" s="64" t="n">
        <x:v>6.5</x:v>
      </x:c>
      <x:c r="J900" s="58" t="n">
        <x:v>820</x:v>
      </x:c>
      <x:c r="K900" s="58" t="n">
        <x:v>263478</x:v>
      </x:c>
      <x:c r="L900" t="n">
        <x:v>0</x:v>
      </x:c>
    </x:row>
    <x:row r="901">
      <x:c r="A901" t="str">
        <x:v>MO-00900</x:v>
      </x:c>
      <x:c r="B901" s="56" t="n">
        <x:v>46265</x:v>
      </x:c>
      <x:c r="C901" t="str">
        <x:v>PRJ-005</x:v>
      </x:c>
      <x:c r="D901" t="str">
        <x:v>Operador de equipamento</x:v>
      </x:c>
      <x:c r="E901" t="n">
        <x:v>18</x:v>
      </x:c>
      <x:c r="F901" t="n">
        <x:v>18</x:v>
      </x:c>
      <x:c r="G901" s="64" t="n">
        <x:v>767.7</x:v>
      </x:c>
      <x:c r="H901" s="64" t="n">
        <x:v>95.8</x:v>
      </x:c>
      <x:c r="I901" s="64" t="n">
        <x:v>5.3</x:v>
      </x:c>
      <x:c r="J901" s="58" t="n">
        <x:v>1312</x:v>
      </x:c>
      <x:c r="K901" s="58" t="n">
        <x:v>1196221</x:v>
      </x:c>
      <x:c r="L901" t="n">
        <x:v>0</x:v>
      </x:c>
    </x:row>
    <x:row r="902">
      <x:c r="A902" t="str">
        <x:v>MO-00901</x:v>
      </x:c>
      <x:c r="B902" s="56" t="n">
        <x:v>46265</x:v>
      </x:c>
      <x:c r="C902" t="str">
        <x:v>PRJ-005</x:v>
      </x:c>
      <x:c r="D902" t="str">
        <x:v>Canalizador</x:v>
      </x:c>
      <x:c r="E902" t="n">
        <x:v>22</x:v>
      </x:c>
      <x:c r="F902" t="n">
        <x:v>18</x:v>
      </x:c>
      <x:c r="G902" s="64" t="n">
        <x:v>702.3</x:v>
      </x:c>
      <x:c r="H902" s="64" t="n">
        <x:v>106.2</x:v>
      </x:c>
      <x:c r="I902" s="64" t="n">
        <x:v>169.8</x:v>
      </x:c>
      <x:c r="J902" s="58" t="n">
        <x:v>1051</x:v>
      </x:c>
      <x:c r="K902" s="58" t="n">
        <x:v>905826</x:v>
      </x:c>
      <x:c r="L902" t="n">
        <x:v>0</x:v>
      </x:c>
    </x:row>
    <x:row r="903">
      <x:c r="A903" t="str">
        <x:v>MO-00902</x:v>
      </x:c>
      <x:c r="B903" s="56" t="n">
        <x:v>46265</x:v>
      </x:c>
      <x:c r="C903" t="str">
        <x:v>PRJ-005</x:v>
      </x:c>
      <x:c r="D903" t="str">
        <x:v>Servente</x:v>
      </x:c>
      <x:c r="E903" t="n">
        <x:v>17</x:v>
      </x:c>
      <x:c r="F903" t="n">
        <x:v>19</x:v>
      </x:c>
      <x:c r="G903" s="64" t="n">
        <x:v>767.9</x:v>
      </x:c>
      <x:c r="H903" s="64" t="n">
        <x:v>20.3</x:v>
      </x:c>
      <x:c r="I903" s="64" t="n">
        <x:v>3.8</x:v>
      </x:c>
      <x:c r="J903" s="58" t="n">
        <x:v>578</x:v>
      </x:c>
      <x:c r="K903" s="58" t="n">
        <x:v>461607</x:v>
      </x:c>
      <x:c r="L903" t="n">
        <x:v>0</x:v>
      </x:c>
    </x:row>
    <x:row r="904">
      <x:c r="A904" t="str">
        <x:v>MO-00903</x:v>
      </x:c>
      <x:c r="B904" s="56" t="n">
        <x:v>46265</x:v>
      </x:c>
      <x:c r="C904" t="str">
        <x:v>PRJ-005</x:v>
      </x:c>
      <x:c r="D904" t="str">
        <x:v>Armador de ferro</x:v>
      </x:c>
      <x:c r="E904" t="n">
        <x:v>15</x:v>
      </x:c>
      <x:c r="F904" t="n">
        <x:v>18</x:v>
      </x:c>
      <x:c r="G904" s="64" t="n">
        <x:v>839.2</x:v>
      </x:c>
      <x:c r="H904" s="64" t="n">
        <x:v>57</x:v>
      </x:c>
      <x:c r="I904" s="64" t="n">
        <x:v>7.1</x:v>
      </x:c>
      <x:c r="J904" s="58" t="n">
        <x:v>1011</x:v>
      </x:c>
      <x:c r="K904" s="58" t="n">
        <x:v>934595</x:v>
      </x:c>
      <x:c r="L904" t="n">
        <x:v>0</x:v>
      </x:c>
    </x:row>
    <x:row r="905">
      <x:c r="A905" t="str">
        <x:v>MO-00904</x:v>
      </x:c>
      <x:c r="B905" s="56" t="n">
        <x:v>46265</x:v>
      </x:c>
      <x:c r="C905" t="str">
        <x:v>PRJ-005</x:v>
      </x:c>
      <x:c r="D905" t="str">
        <x:v>Pedreiro</x:v>
      </x:c>
      <x:c r="E905" t="n">
        <x:v>12</x:v>
      </x:c>
      <x:c r="F905" t="n">
        <x:v>9</x:v>
      </x:c>
      <x:c r="G905" s="64" t="n">
        <x:v>400.8</x:v>
      </x:c>
      <x:c r="H905" s="64" t="n">
        <x:v>53.2</x:v>
      </x:c>
      <x:c r="I905" s="64" t="n">
        <x:v>28.3</x:v>
      </x:c>
      <x:c r="J905" s="58" t="n">
        <x:v>866</x:v>
      </x:c>
      <x:c r="K905" s="58" t="n">
        <x:v>416228</x:v>
      </x:c>
      <x:c r="L905" t="n">
        <x:v>0</x:v>
      </x:c>
    </x:row>
    <x:row r="906">
      <x:c r="A906" t="str">
        <x:v>MO-00905</x:v>
      </x:c>
      <x:c r="B906" s="56" t="n">
        <x:v>46265</x:v>
      </x:c>
      <x:c r="C906" t="str">
        <x:v>PRJ-005</x:v>
      </x:c>
      <x:c r="D906" t="str">
        <x:v>Encarregado</x:v>
      </x:c>
      <x:c r="E906" t="n">
        <x:v>14</x:v>
      </x:c>
      <x:c r="F906" t="n">
        <x:v>13</x:v>
      </x:c>
      <x:c r="G906" s="64" t="n">
        <x:v>499</x:v>
      </x:c>
      <x:c r="H906" s="64" t="n">
        <x:v>65.5</x:v>
      </x:c>
      <x:c r="I906" s="64" t="n">
        <x:v>42.4</x:v>
      </x:c>
      <x:c r="J906" s="58" t="n">
        <x:v>1626</x:v>
      </x:c>
      <x:c r="K906" s="58" t="n">
        <x:v>971109</x:v>
      </x:c>
      <x:c r="L906" t="n">
        <x:v>0</x:v>
      </x:c>
    </x:row>
    <x:row r="907">
      <x:c r="A907" t="str">
        <x:v>MO-00906</x:v>
      </x:c>
      <x:c r="B907" s="56" t="n">
        <x:v>46265</x:v>
      </x:c>
      <x:c r="C907" t="str">
        <x:v>PRJ-005</x:v>
      </x:c>
      <x:c r="D907" t="str">
        <x:v>Pintor</x:v>
      </x:c>
      <x:c r="E907" t="n">
        <x:v>13</x:v>
      </x:c>
      <x:c r="F907" t="n">
        <x:v>11</x:v>
      </x:c>
      <x:c r="G907" s="64" t="n">
        <x:v>517.6</x:v>
      </x:c>
      <x:c r="H907" s="64" t="n">
        <x:v>41.4</x:v>
      </x:c>
      <x:c r="I907" s="64" t="n">
        <x:v>27</x:v>
      </x:c>
      <x:c r="J907" s="58" t="n">
        <x:v>919</x:v>
      </x:c>
      <x:c r="K907" s="58" t="n">
        <x:v>532884</x:v>
      </x:c>
      <x:c r="L907" t="n">
        <x:v>0</x:v>
      </x:c>
    </x:row>
  </x:sheetData>
  <x:conditionalFormatting sqref="H2:H907">
    <x:cfRule type="dataBar" priority="1">
      <x:dataBar>
        <x:cfvo type="min"/>
        <x:cfvo type="max"/>
        <x:color rgb="FFC55A11"/>
      </x:dataBar>
      <x:extLst>
        <x:ext xmlns:x14="http://schemas.microsoft.com/office/spreadsheetml/2009/9/main" uri="{B025F937-C7B1-47D3-B67F-A62EFF666E3E}">
          <x14:id>{3BD91608-491D-CBAF-2B10-C0A33A3D3491}</x14:id>
        </x:ext>
      </x:extLst>
    </x:cfRule>
  </x:conditionalFormatting>
  <x:pageMargins left="0.7" right="0.7" top="0.75" bottom="0.75" header="0.3" footer="0.3"/>
  <x:tableParts count="1">
    <x:tablePart xmlns:r="http://schemas.openxmlformats.org/officeDocument/2006/relationships" r:id="Rbe4a98ba87114c85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1" id="{3BD91608-491D-CBAF-2B10-C0A33A3D3491}">
            <x14:dataBar gradient="1">
              <x14:cfvo type="min"/>
              <x14:cfvo type="max"/>
              <x14:fillColor rgb="FFC55A11"/>
            </x14:dataBar>
          </x14:cfRule>
          <xm:sqref>H2:H907</xm:sqref>
        </x14:conditionalFormatting>
      </x14:conditionalFormattings>
    </x:ext>
  </x:extLst>
</x:worksheet>
</file>