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<sst xmlns="http://schemas.openxmlformats.org/spreadsheetml/2006/main" count="106" uniqueCount="14">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</sst>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78.849999999999966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0" workbookViewId="0">
      <selection activeCell="A94" sqref="A94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107.51333333333331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1.5036894648725742E-2</v>
      </c>
    </row>
    <row r="3" spans="1:3" x14ac:dyDescent="0.25">
      <c r="A3" t="s">
        <v>7</v>
      </c>
      <c r="B3" s="10">
        <f>SUMIF(Sheet1!$F$2:$F$103,A3,Sheet1!$E$2:$E$103)</f>
        <v>78.849999999999966</v>
      </c>
      <c r="C3" s="12">
        <f>B3/SUM($B$2:$B$5)</f>
        <v>0.73339740807341725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0.18416320456377508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6.7402492714081982E-2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2014-10-20T00:46:33Z</dcterms:modified>
</cp:coreProperties>
</file>