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<sst xmlns="http://schemas.openxmlformats.org/spreadsheetml/2006/main" count="109" uniqueCount="14">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</sst>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82.549999999999969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6" workbookViewId="0">
      <selection activeCell="A97" sqref="A97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111.21333333333331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1.4536626303800504E-2</v>
      </c>
    </row>
    <row r="3" spans="1:3" x14ac:dyDescent="0.25">
      <c r="A3" t="s">
        <v>7</v>
      </c>
      <c r="B3" s="10">
        <f>SUMIF(Sheet1!$F$2:$F$103,A3,Sheet1!$E$2:$E$103)</f>
        <v>82.549999999999969</v>
      </c>
      <c r="C3" s="12">
        <f>B3/SUM($B$2:$B$5)</f>
        <v>0.74226711425488545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0.17803620668984538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6.5160052751468661E-2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2014-10-21T18:34:29Z</dcterms:modified>
</cp:coreProperties>
</file>