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<sst xmlns="http://schemas.openxmlformats.org/spreadsheetml/2006/main" count="105" uniqueCount="14">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</sst>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76.983333333333306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0" workbookViewId="0">
      <selection activeCell="A93" sqref="A9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105.64666666666665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1.5302580930144508E-2</v>
      </c>
    </row>
    <row r="3" spans="1:3" x14ac:dyDescent="0.25">
      <c r="A3" t="s">
        <v>7</v>
      </c>
      <c r="B3" s="10">
        <f>SUMIF(Sheet1!$F$2:$F$103,A3,Sheet1!$E$2:$E$103)</f>
        <v>76.983333333333306</v>
      </c>
      <c r="C3" s="12">
        <f>B3/SUM($B$2:$B$5)</f>
        <v>0.72868681769420074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0.1874171767526977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6.8593424622957033E-2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2014-10-19T19:36:09Z</dcterms:modified>
</cp:coreProperties>
</file>