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<sst xmlns="http://schemas.openxmlformats.org/spreadsheetml/2006/main" count="107" uniqueCount="14">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</sst>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79.749999999999972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0" workbookViewId="0">
      <selection activeCell="A95" sqref="A95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108.41333333333331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1.4912064936662158E-2</v>
      </c>
    </row>
    <row r="3" spans="1:3" x14ac:dyDescent="0.25">
      <c r="A3" t="s">
        <v>7</v>
      </c>
      <c r="B3" s="10">
        <f>SUMIF(Sheet1!$F$2:$F$103,A3,Sheet1!$E$2:$E$103)</f>
        <v>79.749999999999972</v>
      </c>
      <c r="C3" s="12">
        <f>B3/SUM($B$2:$B$5)</f>
        <v>0.73561062599926208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0.18263436231705821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6.6842946747017601E-2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2014-10-20T19:05:07Z</dcterms:modified>
</cp:coreProperties>
</file>